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55" windowWidth="11340" windowHeight="5835" activeTab="0"/>
  </bookViews>
  <sheets>
    <sheet name="4_1_16" sheetId="1" r:id="rId1"/>
  </sheets>
  <definedNames>
    <definedName name="_xlnm.Print_Area" localSheetId="0">'4_1_16'!$A$5:$D$97</definedName>
  </definedNames>
  <calcPr fullCalcOnLoad="1"/>
</workbook>
</file>

<file path=xl/sharedStrings.xml><?xml version="1.0" encoding="utf-8"?>
<sst xmlns="http://schemas.openxmlformats.org/spreadsheetml/2006/main" count="81" uniqueCount="20">
  <si>
    <t>Y NUCLEO INFLACIONARIO</t>
  </si>
  <si>
    <t>Núcleo</t>
  </si>
  <si>
    <t>Inflacionario</t>
  </si>
  <si>
    <t>Marzo</t>
  </si>
  <si>
    <t>Febrero</t>
  </si>
  <si>
    <t>Enero</t>
  </si>
  <si>
    <t>Diciembre</t>
  </si>
  <si>
    <r>
      <t>Nota:</t>
    </r>
    <r>
      <rPr>
        <sz val="8"/>
        <rFont val="Arial"/>
        <family val="2"/>
      </rPr>
      <t xml:space="preserve"> El núcleo inflacionario es el resultado de la integración de las agrupaciones Alimentos Elaborados, Textiles y Prendas de Vestir, Bienes Industriales No Energéticos y Servicios.</t>
    </r>
  </si>
  <si>
    <t>2007</t>
  </si>
  <si>
    <t>(Base: Diciembre 2007=100)</t>
  </si>
  <si>
    <t xml:space="preserve">INDICE NACIONAL DE PRECIOS AL CONSUMIDOR </t>
  </si>
  <si>
    <t>INPC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</si>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</sst>
</file>

<file path=xl/styles.xml><?xml version="1.0" encoding="utf-8"?>
<styleSheet xmlns="http://schemas.openxmlformats.org/spreadsheetml/2006/main">
  <numFmts count="59">
    <numFmt numFmtId="5" formatCode="&quot;Bs. l&quot;\ #,##0;&quot;Bs. l&quot;\ \-#,##0"/>
    <numFmt numFmtId="6" formatCode="&quot;Bs. l&quot;\ #,##0;[Red]&quot;Bs. l&quot;\ \-#,##0"/>
    <numFmt numFmtId="7" formatCode="&quot;Bs. l&quot;\ #,##0.00;&quot;Bs. l&quot;\ \-#,##0.00"/>
    <numFmt numFmtId="8" formatCode="&quot;Bs. l&quot;\ #,##0.00;[Red]&quot;Bs. l&quot;\ \-#,##0.00"/>
    <numFmt numFmtId="42" formatCode="_ &quot;Bs. l&quot;\ * #,##0_ ;_ &quot;Bs. l&quot;\ * \-#,##0_ ;_ &quot;Bs. l&quot;\ * &quot;-&quot;_ ;_ @_ "/>
    <numFmt numFmtId="41" formatCode="_ * #,##0_ ;_ * \-#,##0_ ;_ * &quot;-&quot;_ ;_ @_ "/>
    <numFmt numFmtId="44" formatCode="_ &quot;Bs. l&quot;\ * #,##0.00_ ;_ &quot;Bs. l&quot;\ * \-#,##0.00_ ;_ &quot;Bs. l&quot;\ * &quot;-&quot;??_ ;_ @_ "/>
    <numFmt numFmtId="43" formatCode="_ * #,##0.00_ ;_ * \-#,##0.00_ ;_ * &quot;-&quot;??_ ;_ @_ "/>
    <numFmt numFmtId="164" formatCode="&quot;Bs&quot;\ #,##0_);\(&quot;Bs&quot;\ #,##0\)"/>
    <numFmt numFmtId="165" formatCode="&quot;Bs&quot;\ #,##0_);[Red]\(&quot;Bs&quot;\ #,##0\)"/>
    <numFmt numFmtId="166" formatCode="&quot;Bs&quot;\ #,##0.00_);\(&quot;Bs&quot;\ #,##0.00\)"/>
    <numFmt numFmtId="167" formatCode="&quot;Bs&quot;\ #,##0.00_);[Red]\(&quot;Bs&quot;\ #,##0.00\)"/>
    <numFmt numFmtId="168" formatCode="_(&quot;Bs&quot;\ * #,##0_);_(&quot;Bs&quot;\ * \(#,##0\);_(&quot;Bs&quot;\ * &quot;-&quot;_);_(@_)"/>
    <numFmt numFmtId="169" formatCode="_(* #,##0_);_(* \(#,##0\);_(* &quot;-&quot;_);_(@_)"/>
    <numFmt numFmtId="170" formatCode="_(&quot;Bs&quot;\ * #,##0.00_);_(&quot;Bs&quot;\ * \(#,##0.00\);_(&quot;Bs&quot;\ * &quot;-&quot;??_);_(@_)"/>
    <numFmt numFmtId="171" formatCode="_(* #,##0.00_);_(* \(#,##0.00\);_(* &quot;-&quot;??_);_(@_)"/>
    <numFmt numFmtId="172" formatCode="&quot;Bs&quot;\ #,##0;&quot;Bs&quot;\ \-#,##0"/>
    <numFmt numFmtId="173" formatCode="&quot;Bs&quot;\ #,##0;[Red]&quot;Bs&quot;\ \-#,##0"/>
    <numFmt numFmtId="174" formatCode="&quot;Bs&quot;\ #,##0.00;&quot;Bs&quot;\ \-#,##0.00"/>
    <numFmt numFmtId="175" formatCode="&quot;Bs&quot;\ #,##0.00;[Red]&quot;Bs&quot;\ \-#,##0.00"/>
    <numFmt numFmtId="176" formatCode="_ &quot;Bs&quot;\ * #,##0_ ;_ &quot;Bs&quot;\ * \-#,##0_ ;_ &quot;Bs&quot;\ * &quot;-&quot;_ ;_ @_ "/>
    <numFmt numFmtId="177" formatCode="_ &quot;Bs&quot;\ * #,##0.00_ ;_ &quot;Bs&quot;\ * \-#,##0.00_ ;_ &quot;Bs&quot;\ * &quot;-&quot;??_ ;_ @_ "/>
    <numFmt numFmtId="178" formatCode="&quot;Bs&quot;#,##0_);\(&quot;Bs&quot;#,##0\)"/>
    <numFmt numFmtId="179" formatCode="&quot;Bs&quot;#,##0_);[Red]\(&quot;Bs&quot;#,##0\)"/>
    <numFmt numFmtId="180" formatCode="&quot;Bs&quot;#,##0.00_);\(&quot;Bs&quot;#,##0.00\)"/>
    <numFmt numFmtId="181" formatCode="&quot;Bs&quot;#,##0.00_);[Red]\(&quot;Bs&quot;#,##0.00\)"/>
    <numFmt numFmtId="182" formatCode="_(&quot;Bs&quot;* #,##0_);_(&quot;Bs&quot;* \(#,##0\);_(&quot;Bs&quot;* &quot;-&quot;_);_(@_)"/>
    <numFmt numFmtId="183" formatCode="_(&quot;Bs&quot;* #,##0.00_);_(&quot;Bs&quot;* \(#,##0.00\);_(&quot;Bs&quot;* &quot;-&quot;??_);_(@_)"/>
    <numFmt numFmtId="184" formatCode="&quot;Bs. &quot;#,##0_);\(&quot;Bs. &quot;#,##0\)"/>
    <numFmt numFmtId="185" formatCode="&quot;Bs. &quot;#,##0_);[Red]\(&quot;Bs. &quot;#,##0\)"/>
    <numFmt numFmtId="186" formatCode="&quot;Bs. &quot;#,##0.00_);\(&quot;Bs. &quot;#,##0.00\)"/>
    <numFmt numFmtId="187" formatCode="&quot;Bs. &quot;#,##0.00_);[Red]\(&quot;Bs. &quot;#,##0.00\)"/>
    <numFmt numFmtId="188" formatCode="_(&quot;Bs. &quot;* #,##0_);_(&quot;Bs. &quot;* \(#,##0\);_(&quot;Bs. &quot;* &quot;-&quot;_);_(@_)"/>
    <numFmt numFmtId="189" formatCode="_(&quot;Bs. &quot;* #,##0.00_);_(&quot;Bs. &quot;* \(#,##0.00\);_(&quot;Bs. &quot;* &quot;-&quot;??_);_(@_)"/>
    <numFmt numFmtId="190" formatCode="0.00000"/>
    <numFmt numFmtId="191" formatCode="0.0"/>
    <numFmt numFmtId="192" formatCode="#,##0.00000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&quot;$&quot;* #,##0.00_);_(&quot;$&quot;* \(#,##0.00\);_(&quot;$&quot;* &quot;-&quot;??_);_(@_)"/>
    <numFmt numFmtId="199" formatCode="&quot;$&quot;#,##0.0_);\(&quot;$&quot;#,##0.0\)"/>
    <numFmt numFmtId="200" formatCode="#,##0.0_);\(#,##0.0\)"/>
    <numFmt numFmtId="201" formatCode="#,##0.00000_);\(#,##0.00000\)"/>
    <numFmt numFmtId="202" formatCode="0.0000"/>
    <numFmt numFmtId="203" formatCode="0.00000_);\(0.00000\)"/>
    <numFmt numFmtId="204" formatCode="#,##0.0"/>
    <numFmt numFmtId="205" formatCode="0.000000"/>
    <numFmt numFmtId="206" formatCode="0.0000000"/>
    <numFmt numFmtId="207" formatCode="0.00000000"/>
    <numFmt numFmtId="208" formatCode="0000000000000000"/>
    <numFmt numFmtId="209" formatCode="#,##0.000"/>
    <numFmt numFmtId="210" formatCode="#,##0.0000"/>
    <numFmt numFmtId="211" formatCode="0.0_);\(0.0\)"/>
    <numFmt numFmtId="212" formatCode="[$-200A]dddd\,\ dd&quot; de &quot;mmmm&quot; de &quot;yyyy"/>
    <numFmt numFmtId="213" formatCode="[$-200A]hh:mm:ss\ AM/PM"/>
    <numFmt numFmtId="214" formatCode="#,##0.0_ ;\-#,##0.0\ "/>
  </numFmts>
  <fonts count="45">
    <font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centerContinuous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vertical="center"/>
    </xf>
    <xf numFmtId="0" fontId="4" fillId="0" borderId="0" xfId="0" applyFont="1" applyAlignment="1" quotePrefix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horizontal="centerContinuous" vertical="center"/>
    </xf>
    <xf numFmtId="199" fontId="1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>
      <alignment horizontal="center" vertical="center"/>
    </xf>
    <xf numFmtId="211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211" fontId="4" fillId="0" borderId="0" xfId="0" applyNumberFormat="1" applyFont="1" applyBorder="1" applyAlignment="1">
      <alignment horizontal="center" vertical="center"/>
    </xf>
    <xf numFmtId="214" fontId="0" fillId="0" borderId="0" xfId="0" applyNumberFormat="1" applyFont="1" applyBorder="1" applyAlignment="1">
      <alignment horizontal="center" vertical="center"/>
    </xf>
    <xf numFmtId="214" fontId="4" fillId="0" borderId="0" xfId="0" applyNumberFormat="1" applyFont="1" applyBorder="1" applyAlignment="1">
      <alignment horizontal="center" vertical="center"/>
    </xf>
    <xf numFmtId="191" fontId="0" fillId="0" borderId="0" xfId="0" applyNumberFormat="1" applyBorder="1" applyAlignment="1">
      <alignment horizontal="center"/>
    </xf>
    <xf numFmtId="0" fontId="6" fillId="0" borderId="11" xfId="0" applyFont="1" applyBorder="1" applyAlignment="1">
      <alignment horizontal="left" vertical="center" wrapText="1"/>
    </xf>
    <xf numFmtId="199" fontId="43" fillId="32" borderId="11" xfId="0" applyNumberFormat="1" applyFont="1" applyFill="1" applyBorder="1" applyAlignment="1" applyProtection="1">
      <alignment horizontal="center" vertical="center"/>
      <protection/>
    </xf>
    <xf numFmtId="0" fontId="44" fillId="32" borderId="11" xfId="0" applyFont="1" applyFill="1" applyBorder="1" applyAlignment="1">
      <alignment horizontal="center" vertical="center"/>
    </xf>
    <xf numFmtId="0" fontId="44" fillId="32" borderId="11" xfId="0" applyFont="1" applyFill="1" applyBorder="1" applyAlignment="1">
      <alignment horizontal="center" vertical="center"/>
    </xf>
    <xf numFmtId="199" fontId="43" fillId="32" borderId="12" xfId="0" applyNumberFormat="1" applyFont="1" applyFill="1" applyBorder="1" applyAlignment="1" applyProtection="1">
      <alignment horizontal="center" vertical="center"/>
      <protection/>
    </xf>
    <xf numFmtId="0" fontId="44" fillId="32" borderId="12" xfId="0" applyFont="1" applyFill="1" applyBorder="1" applyAlignment="1">
      <alignment horizontal="center" vertical="center"/>
    </xf>
    <xf numFmtId="0" fontId="44" fillId="32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4"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0" tint="-0.04997999966144562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0</xdr:row>
      <xdr:rowOff>9525</xdr:rowOff>
    </xdr:from>
    <xdr:to>
      <xdr:col>4</xdr:col>
      <xdr:colOff>200025</xdr:colOff>
      <xdr:row>2</xdr:row>
      <xdr:rowOff>47625</xdr:rowOff>
    </xdr:to>
    <xdr:pic>
      <xdr:nvPicPr>
        <xdr:cNvPr id="1" name="Picture 2" descr="logo I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9525"/>
          <a:ext cx="1209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1000125</xdr:colOff>
      <xdr:row>0</xdr:row>
      <xdr:rowOff>38100</xdr:rowOff>
    </xdr:from>
    <xdr:to>
      <xdr:col>1</xdr:col>
      <xdr:colOff>1028700</xdr:colOff>
      <xdr:row>2</xdr:row>
      <xdr:rowOff>0</xdr:rowOff>
    </xdr:to>
    <xdr:pic>
      <xdr:nvPicPr>
        <xdr:cNvPr id="2" name="Picture 3" descr="Logo INPC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0125" y="38100"/>
          <a:ext cx="13620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9525</xdr:rowOff>
    </xdr:from>
    <xdr:to>
      <xdr:col>0</xdr:col>
      <xdr:colOff>704850</xdr:colOff>
      <xdr:row>2</xdr:row>
      <xdr:rowOff>133350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9525"/>
          <a:ext cx="6858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D99"/>
  <sheetViews>
    <sheetView showGridLines="0" tabSelected="1" zoomScalePageLayoutView="0" workbookViewId="0" topLeftCell="A1">
      <selection activeCell="D21" sqref="D21"/>
    </sheetView>
  </sheetViews>
  <sheetFormatPr defaultColWidth="11.421875" defaultRowHeight="15.75" customHeight="1"/>
  <cols>
    <col min="1" max="1" width="20.00390625" style="2" customWidth="1"/>
    <col min="2" max="2" width="15.7109375" style="2" customWidth="1"/>
    <col min="3" max="3" width="6.7109375" style="2" customWidth="1"/>
    <col min="4" max="4" width="15.7109375" style="2" customWidth="1"/>
    <col min="5" max="16384" width="11.421875" style="2" customWidth="1"/>
  </cols>
  <sheetData>
    <row r="5" spans="1:4" ht="15.75" customHeight="1">
      <c r="A5" s="1" t="s">
        <v>10</v>
      </c>
      <c r="B5" s="1"/>
      <c r="C5" s="1"/>
      <c r="D5" s="1"/>
    </row>
    <row r="6" spans="1:4" ht="15.75" customHeight="1">
      <c r="A6" s="1" t="s">
        <v>0</v>
      </c>
      <c r="B6" s="1"/>
      <c r="C6" s="1"/>
      <c r="D6" s="1"/>
    </row>
    <row r="7" spans="1:4" s="4" customFormat="1" ht="15.75" customHeight="1">
      <c r="A7" s="8" t="s">
        <v>9</v>
      </c>
      <c r="B7" s="3"/>
      <c r="C7" s="3"/>
      <c r="D7" s="3"/>
    </row>
    <row r="8" ht="12" customHeight="1" thickBot="1"/>
    <row r="9" spans="1:4" ht="15.75" customHeight="1">
      <c r="A9" s="18"/>
      <c r="B9" s="19" t="s">
        <v>11</v>
      </c>
      <c r="C9" s="20"/>
      <c r="D9" s="20" t="s">
        <v>1</v>
      </c>
    </row>
    <row r="10" spans="1:4" ht="15.75" customHeight="1">
      <c r="A10" s="21"/>
      <c r="B10" s="22"/>
      <c r="C10" s="23"/>
      <c r="D10" s="23" t="s">
        <v>2</v>
      </c>
    </row>
    <row r="11" spans="1:4" ht="15.75" customHeight="1">
      <c r="A11" s="5"/>
      <c r="B11" s="10"/>
      <c r="C11" s="10"/>
      <c r="D11" s="10"/>
    </row>
    <row r="12" spans="1:4" ht="15.75" customHeight="1">
      <c r="A12" s="5">
        <v>2013</v>
      </c>
      <c r="B12" s="10"/>
      <c r="C12" s="10"/>
      <c r="D12" s="10"/>
    </row>
    <row r="13" spans="1:4" ht="15.75" customHeight="1">
      <c r="A13" s="6" t="s">
        <v>6</v>
      </c>
      <c r="B13" s="16">
        <v>498.1</v>
      </c>
      <c r="C13" s="10"/>
      <c r="D13" s="11">
        <v>542.9</v>
      </c>
    </row>
    <row r="14" spans="1:4" ht="15.75" customHeight="1">
      <c r="A14" s="6" t="s">
        <v>19</v>
      </c>
      <c r="B14" s="11">
        <v>487.3</v>
      </c>
      <c r="C14" s="10"/>
      <c r="D14" s="11">
        <v>530.6</v>
      </c>
    </row>
    <row r="15" spans="1:4" ht="15.75" customHeight="1">
      <c r="A15" s="6" t="s">
        <v>18</v>
      </c>
      <c r="B15" s="11">
        <v>464.9</v>
      </c>
      <c r="C15" s="10"/>
      <c r="D15" s="11">
        <v>510.3</v>
      </c>
    </row>
    <row r="16" spans="1:4" ht="15.75" customHeight="1">
      <c r="A16" s="6" t="s">
        <v>17</v>
      </c>
      <c r="B16" s="11">
        <v>442.3</v>
      </c>
      <c r="C16" s="10"/>
      <c r="D16" s="11">
        <v>482.2</v>
      </c>
    </row>
    <row r="17" spans="1:4" ht="15.75" customHeight="1">
      <c r="A17" s="6" t="s">
        <v>16</v>
      </c>
      <c r="B17" s="14">
        <v>423.7</v>
      </c>
      <c r="C17" s="15"/>
      <c r="D17" s="14">
        <v>460.7</v>
      </c>
    </row>
    <row r="18" spans="1:4" ht="15.75" customHeight="1">
      <c r="A18" s="6" t="s">
        <v>15</v>
      </c>
      <c r="B18" s="14">
        <v>411.3</v>
      </c>
      <c r="C18" s="15"/>
      <c r="D18" s="14">
        <v>443.3</v>
      </c>
    </row>
    <row r="19" spans="1:4" ht="15.75" customHeight="1">
      <c r="A19" s="6" t="s">
        <v>14</v>
      </c>
      <c r="B19" s="14">
        <v>398.6</v>
      </c>
      <c r="C19" s="15"/>
      <c r="D19" s="14">
        <v>427.2</v>
      </c>
    </row>
    <row r="20" spans="1:4" ht="15.75" customHeight="1">
      <c r="A20" s="6" t="s">
        <v>13</v>
      </c>
      <c r="B20" s="14">
        <v>380.7</v>
      </c>
      <c r="C20" s="15"/>
      <c r="D20" s="14">
        <v>408.3</v>
      </c>
    </row>
    <row r="21" spans="1:4" ht="15.75" customHeight="1">
      <c r="A21" s="6" t="s">
        <v>12</v>
      </c>
      <c r="B21" s="14">
        <v>358.8</v>
      </c>
      <c r="C21" s="14"/>
      <c r="D21" s="14">
        <v>389</v>
      </c>
    </row>
    <row r="22" spans="1:4" ht="15.75" customHeight="1">
      <c r="A22" s="6" t="s">
        <v>3</v>
      </c>
      <c r="B22" s="14">
        <v>344.1</v>
      </c>
      <c r="C22" s="14"/>
      <c r="D22" s="14">
        <v>373.9</v>
      </c>
    </row>
    <row r="23" spans="1:4" ht="15.75" customHeight="1">
      <c r="A23" s="6" t="s">
        <v>4</v>
      </c>
      <c r="B23" s="14">
        <v>334.8</v>
      </c>
      <c r="C23" s="15"/>
      <c r="D23" s="14">
        <v>361</v>
      </c>
    </row>
    <row r="24" spans="1:4" ht="15.75" customHeight="1">
      <c r="A24" s="6" t="s">
        <v>5</v>
      </c>
      <c r="B24" s="14">
        <v>329.4</v>
      </c>
      <c r="C24" s="14"/>
      <c r="D24" s="14">
        <v>349.4</v>
      </c>
    </row>
    <row r="25" spans="1:4" ht="15.75" customHeight="1">
      <c r="A25" s="5"/>
      <c r="B25" s="10"/>
      <c r="C25" s="10"/>
      <c r="D25" s="10"/>
    </row>
    <row r="26" spans="1:4" ht="15.75" customHeight="1">
      <c r="A26" s="5">
        <v>2012</v>
      </c>
      <c r="B26" s="10"/>
      <c r="C26" s="10"/>
      <c r="D26" s="10"/>
    </row>
    <row r="27" spans="1:4" ht="15.75" customHeight="1">
      <c r="A27" s="6" t="s">
        <v>6</v>
      </c>
      <c r="B27" s="11">
        <v>318.9</v>
      </c>
      <c r="C27" s="10"/>
      <c r="D27" s="11">
        <v>338.6</v>
      </c>
    </row>
    <row r="28" spans="1:4" ht="15.75" customHeight="1">
      <c r="A28" s="6" t="s">
        <v>19</v>
      </c>
      <c r="B28" s="11">
        <v>308.1</v>
      </c>
      <c r="C28" s="10"/>
      <c r="D28" s="11">
        <v>329.7</v>
      </c>
    </row>
    <row r="29" spans="1:4" ht="15.75" customHeight="1">
      <c r="A29" s="6" t="s">
        <v>18</v>
      </c>
      <c r="B29" s="11">
        <v>301.2</v>
      </c>
      <c r="C29" s="10"/>
      <c r="D29" s="11">
        <v>321.9</v>
      </c>
    </row>
    <row r="30" spans="1:4" ht="15.75" customHeight="1">
      <c r="A30" s="6" t="s">
        <v>17</v>
      </c>
      <c r="B30" s="11">
        <v>296.1</v>
      </c>
      <c r="C30" s="10"/>
      <c r="D30" s="11">
        <v>317.8</v>
      </c>
    </row>
    <row r="31" spans="1:4" ht="15.75" customHeight="1">
      <c r="A31" s="6" t="s">
        <v>16</v>
      </c>
      <c r="B31" s="11">
        <v>291.5</v>
      </c>
      <c r="C31" s="10"/>
      <c r="D31" s="11">
        <v>313.4</v>
      </c>
    </row>
    <row r="32" spans="1:4" ht="15.75" customHeight="1">
      <c r="A32" s="6" t="s">
        <v>15</v>
      </c>
      <c r="B32" s="11">
        <v>288.4</v>
      </c>
      <c r="C32" s="10"/>
      <c r="D32" s="11">
        <v>308.6</v>
      </c>
    </row>
    <row r="33" spans="1:4" ht="15.75" customHeight="1">
      <c r="A33" s="6" t="s">
        <v>14</v>
      </c>
      <c r="B33" s="11">
        <v>285.5</v>
      </c>
      <c r="C33" s="10"/>
      <c r="D33" s="11">
        <v>305</v>
      </c>
    </row>
    <row r="34" spans="1:4" ht="15.75" customHeight="1">
      <c r="A34" s="6" t="s">
        <v>13</v>
      </c>
      <c r="B34" s="11">
        <v>281.5</v>
      </c>
      <c r="C34" s="11"/>
      <c r="D34" s="11">
        <v>300.2</v>
      </c>
    </row>
    <row r="35" spans="1:4" ht="15.75" customHeight="1">
      <c r="A35" s="6" t="s">
        <v>12</v>
      </c>
      <c r="B35" s="11">
        <v>277.2</v>
      </c>
      <c r="C35" s="11"/>
      <c r="D35" s="11">
        <v>295.3</v>
      </c>
    </row>
    <row r="36" spans="1:4" ht="15.75" customHeight="1">
      <c r="A36" s="6" t="s">
        <v>3</v>
      </c>
      <c r="B36" s="11">
        <v>275</v>
      </c>
      <c r="C36" s="11"/>
      <c r="D36" s="11">
        <v>290.7</v>
      </c>
    </row>
    <row r="37" spans="1:4" ht="15.75" customHeight="1">
      <c r="A37" s="6" t="s">
        <v>4</v>
      </c>
      <c r="B37" s="11">
        <v>272.6</v>
      </c>
      <c r="C37" s="10"/>
      <c r="D37" s="11">
        <v>286.9</v>
      </c>
    </row>
    <row r="38" spans="1:4" ht="15.75" customHeight="1">
      <c r="A38" s="6" t="s">
        <v>5</v>
      </c>
      <c r="B38" s="11">
        <v>269.6</v>
      </c>
      <c r="C38" s="11"/>
      <c r="D38" s="11">
        <v>283.2</v>
      </c>
    </row>
    <row r="39" spans="1:4" ht="15.75" customHeight="1">
      <c r="A39" s="5"/>
      <c r="B39" s="13"/>
      <c r="C39" s="13"/>
      <c r="D39" s="13"/>
    </row>
    <row r="40" spans="1:4" ht="15.75" customHeight="1">
      <c r="A40" s="5">
        <v>2011</v>
      </c>
      <c r="B40" s="10"/>
      <c r="C40" s="10"/>
      <c r="D40" s="10"/>
    </row>
    <row r="41" spans="1:4" ht="15.75" customHeight="1">
      <c r="A41" s="6" t="s">
        <v>6</v>
      </c>
      <c r="B41" s="11">
        <v>265.6</v>
      </c>
      <c r="C41" s="10"/>
      <c r="D41" s="11">
        <v>278.9</v>
      </c>
    </row>
    <row r="42" spans="1:4" ht="15.75" customHeight="1">
      <c r="A42" s="6" t="s">
        <v>19</v>
      </c>
      <c r="B42" s="11">
        <v>261</v>
      </c>
      <c r="C42" s="10"/>
      <c r="D42" s="11">
        <v>273.9</v>
      </c>
    </row>
    <row r="43" spans="1:4" ht="15.75" customHeight="1">
      <c r="A43" s="6" t="s">
        <v>18</v>
      </c>
      <c r="B43" s="11">
        <v>255.5</v>
      </c>
      <c r="C43" s="10"/>
      <c r="D43" s="11">
        <v>267.9</v>
      </c>
    </row>
    <row r="44" spans="1:4" ht="15.75" customHeight="1">
      <c r="A44" s="6" t="s">
        <v>17</v>
      </c>
      <c r="B44" s="11">
        <v>250.9</v>
      </c>
      <c r="C44" s="10"/>
      <c r="D44" s="11">
        <v>263.4</v>
      </c>
    </row>
    <row r="45" spans="1:4" ht="15.75" customHeight="1">
      <c r="A45" s="6" t="s">
        <v>16</v>
      </c>
      <c r="B45" s="11">
        <v>246.9</v>
      </c>
      <c r="C45" s="10"/>
      <c r="D45" s="11">
        <v>258.9</v>
      </c>
    </row>
    <row r="46" spans="1:4" ht="15.75" customHeight="1">
      <c r="A46" s="6" t="s">
        <v>15</v>
      </c>
      <c r="B46" s="11">
        <v>241.6</v>
      </c>
      <c r="C46" s="10"/>
      <c r="D46" s="11">
        <v>254.5</v>
      </c>
    </row>
    <row r="47" spans="1:4" ht="15.75" customHeight="1">
      <c r="A47" s="6" t="s">
        <v>14</v>
      </c>
      <c r="B47" s="11">
        <v>235.3</v>
      </c>
      <c r="C47" s="10"/>
      <c r="D47" s="11">
        <v>249.8</v>
      </c>
    </row>
    <row r="48" spans="1:4" ht="15.75" customHeight="1">
      <c r="A48" s="6" t="s">
        <v>13</v>
      </c>
      <c r="B48" s="11">
        <v>229.6</v>
      </c>
      <c r="C48" s="11"/>
      <c r="D48" s="11">
        <v>245.1</v>
      </c>
    </row>
    <row r="49" spans="1:4" ht="15.75" customHeight="1">
      <c r="A49" s="6" t="s">
        <v>12</v>
      </c>
      <c r="B49" s="11">
        <v>223.9</v>
      </c>
      <c r="C49" s="11"/>
      <c r="D49" s="11">
        <v>239.7</v>
      </c>
    </row>
    <row r="50" spans="1:4" ht="15.75" customHeight="1">
      <c r="A50" s="6" t="s">
        <v>3</v>
      </c>
      <c r="B50" s="11">
        <v>220.7</v>
      </c>
      <c r="C50" s="11"/>
      <c r="D50" s="11">
        <v>234.9</v>
      </c>
    </row>
    <row r="51" spans="1:4" ht="15.75" customHeight="1">
      <c r="A51" s="6" t="s">
        <v>4</v>
      </c>
      <c r="B51" s="11">
        <v>217.6</v>
      </c>
      <c r="C51" s="10"/>
      <c r="D51" s="11">
        <v>229.3</v>
      </c>
    </row>
    <row r="52" spans="1:4" ht="15.75" customHeight="1">
      <c r="A52" s="6" t="s">
        <v>5</v>
      </c>
      <c r="B52" s="11">
        <v>213.9</v>
      </c>
      <c r="C52" s="10"/>
      <c r="D52" s="11">
        <v>223.2</v>
      </c>
    </row>
    <row r="53" spans="1:4" ht="15.75" customHeight="1">
      <c r="A53" s="5"/>
      <c r="B53" s="10"/>
      <c r="C53" s="10"/>
      <c r="D53" s="10"/>
    </row>
    <row r="54" spans="1:4" ht="15.75" customHeight="1">
      <c r="A54" s="5">
        <v>2010</v>
      </c>
      <c r="B54" s="10"/>
      <c r="C54" s="10"/>
      <c r="D54" s="10"/>
    </row>
    <row r="55" spans="1:4" ht="15.75" customHeight="1">
      <c r="A55" s="6" t="s">
        <v>6</v>
      </c>
      <c r="B55" s="11">
        <v>208.2</v>
      </c>
      <c r="C55" s="10"/>
      <c r="D55" s="11">
        <v>218.2</v>
      </c>
    </row>
    <row r="56" spans="1:4" ht="15.75" customHeight="1">
      <c r="A56" s="6" t="s">
        <v>19</v>
      </c>
      <c r="B56" s="11">
        <v>204.5</v>
      </c>
      <c r="C56" s="10"/>
      <c r="D56" s="11">
        <v>214.4</v>
      </c>
    </row>
    <row r="57" spans="1:4" ht="15.75" customHeight="1">
      <c r="A57" s="6" t="s">
        <v>18</v>
      </c>
      <c r="B57" s="11">
        <v>201.4</v>
      </c>
      <c r="C57" s="10"/>
      <c r="D57" s="11">
        <v>209.8</v>
      </c>
    </row>
    <row r="58" spans="1:4" ht="15.75" customHeight="1">
      <c r="A58" s="6" t="s">
        <v>17</v>
      </c>
      <c r="B58" s="11">
        <v>198.4</v>
      </c>
      <c r="C58" s="10"/>
      <c r="D58" s="11">
        <v>206.2</v>
      </c>
    </row>
    <row r="59" spans="1:4" ht="15.75" customHeight="1">
      <c r="A59" s="6" t="s">
        <v>16</v>
      </c>
      <c r="B59" s="11">
        <v>196.2</v>
      </c>
      <c r="C59" s="10"/>
      <c r="D59" s="11">
        <v>203.1</v>
      </c>
    </row>
    <row r="60" spans="1:4" ht="15.75" customHeight="1">
      <c r="A60" s="6" t="s">
        <v>15</v>
      </c>
      <c r="B60" s="11">
        <v>193.1</v>
      </c>
      <c r="C60" s="10"/>
      <c r="D60" s="11">
        <v>199.3</v>
      </c>
    </row>
    <row r="61" spans="1:4" ht="15.75" customHeight="1">
      <c r="A61" s="6" t="s">
        <v>14</v>
      </c>
      <c r="B61" s="11">
        <v>190.4</v>
      </c>
      <c r="C61" s="10"/>
      <c r="D61" s="11">
        <v>195.7</v>
      </c>
    </row>
    <row r="62" spans="1:4" ht="15.75" customHeight="1">
      <c r="A62" s="6" t="s">
        <v>13</v>
      </c>
      <c r="B62" s="11">
        <v>187</v>
      </c>
      <c r="C62" s="11"/>
      <c r="D62" s="11">
        <v>191.7</v>
      </c>
    </row>
    <row r="63" spans="1:4" ht="15.75" customHeight="1">
      <c r="A63" s="6" t="s">
        <v>12</v>
      </c>
      <c r="B63" s="11">
        <v>182.2</v>
      </c>
      <c r="C63" s="11"/>
      <c r="D63" s="11">
        <v>187.1</v>
      </c>
    </row>
    <row r="64" spans="1:4" ht="15.75" customHeight="1">
      <c r="A64" s="6" t="s">
        <v>3</v>
      </c>
      <c r="B64" s="11">
        <v>173.2</v>
      </c>
      <c r="C64" s="11"/>
      <c r="D64" s="11">
        <v>182.3</v>
      </c>
    </row>
    <row r="65" spans="1:4" ht="15.75" customHeight="1">
      <c r="A65" s="6" t="s">
        <v>4</v>
      </c>
      <c r="B65" s="11">
        <v>169.1</v>
      </c>
      <c r="C65" s="10"/>
      <c r="D65" s="11">
        <v>178.5</v>
      </c>
    </row>
    <row r="66" spans="1:4" ht="15.75" customHeight="1">
      <c r="A66" s="6" t="s">
        <v>5</v>
      </c>
      <c r="B66" s="11">
        <v>166.5</v>
      </c>
      <c r="C66" s="10"/>
      <c r="D66" s="11">
        <v>174.6</v>
      </c>
    </row>
    <row r="67" spans="1:4" ht="15.75" customHeight="1">
      <c r="A67" s="9"/>
      <c r="B67" s="10"/>
      <c r="C67" s="10"/>
      <c r="D67" s="10"/>
    </row>
    <row r="68" spans="1:4" ht="15.75" customHeight="1">
      <c r="A68" s="5">
        <v>2009</v>
      </c>
      <c r="B68" s="10"/>
      <c r="C68" s="10"/>
      <c r="D68" s="10"/>
    </row>
    <row r="69" spans="1:4" ht="15.75" customHeight="1">
      <c r="A69" s="6" t="s">
        <v>6</v>
      </c>
      <c r="B69" s="11">
        <v>163.7</v>
      </c>
      <c r="C69" s="10"/>
      <c r="D69" s="11">
        <v>171.1</v>
      </c>
    </row>
    <row r="70" spans="1:4" ht="15.75" customHeight="1">
      <c r="A70" s="6" t="s">
        <v>19</v>
      </c>
      <c r="B70" s="11">
        <v>161</v>
      </c>
      <c r="C70" s="10"/>
      <c r="D70" s="11">
        <v>168</v>
      </c>
    </row>
    <row r="71" spans="1:4" ht="15.75" customHeight="1">
      <c r="A71" s="6" t="s">
        <v>18</v>
      </c>
      <c r="B71" s="11">
        <v>158</v>
      </c>
      <c r="C71" s="10"/>
      <c r="D71" s="11">
        <v>164.3</v>
      </c>
    </row>
    <row r="72" spans="1:4" ht="15.75" customHeight="1">
      <c r="A72" s="6" t="s">
        <v>17</v>
      </c>
      <c r="B72" s="11">
        <v>155.1</v>
      </c>
      <c r="C72" s="10"/>
      <c r="D72" s="11">
        <v>161.2</v>
      </c>
    </row>
    <row r="73" spans="1:4" ht="15.75" customHeight="1">
      <c r="A73" s="6" t="s">
        <v>16</v>
      </c>
      <c r="B73" s="11">
        <v>151.3</v>
      </c>
      <c r="C73" s="10"/>
      <c r="D73" s="11">
        <v>158.1</v>
      </c>
    </row>
    <row r="74" spans="1:4" ht="15.75" customHeight="1">
      <c r="A74" s="6" t="s">
        <v>15</v>
      </c>
      <c r="B74" s="11">
        <v>148</v>
      </c>
      <c r="C74" s="10"/>
      <c r="D74" s="11">
        <v>154.9</v>
      </c>
    </row>
    <row r="75" spans="1:4" ht="15.75" customHeight="1">
      <c r="A75" s="6" t="s">
        <v>14</v>
      </c>
      <c r="B75" s="11">
        <v>145</v>
      </c>
      <c r="C75" s="10"/>
      <c r="D75" s="11">
        <v>151.7</v>
      </c>
    </row>
    <row r="76" spans="1:4" ht="15.75" customHeight="1">
      <c r="A76" s="6" t="s">
        <v>13</v>
      </c>
      <c r="B76" s="11">
        <v>142.5</v>
      </c>
      <c r="C76" s="10"/>
      <c r="D76" s="11">
        <v>148.4</v>
      </c>
    </row>
    <row r="77" spans="1:4" ht="15.75" customHeight="1">
      <c r="A77" s="6" t="s">
        <v>12</v>
      </c>
      <c r="B77" s="11">
        <v>139.7</v>
      </c>
      <c r="C77" s="12"/>
      <c r="D77" s="11">
        <v>144.4</v>
      </c>
    </row>
    <row r="78" spans="1:4" ht="15.75" customHeight="1">
      <c r="A78" s="6" t="s">
        <v>3</v>
      </c>
      <c r="B78" s="11">
        <v>137.2</v>
      </c>
      <c r="C78" s="11"/>
      <c r="D78" s="11">
        <v>140</v>
      </c>
    </row>
    <row r="79" spans="1:4" ht="15.75" customHeight="1">
      <c r="A79" s="6" t="s">
        <v>4</v>
      </c>
      <c r="B79" s="11">
        <v>135.6</v>
      </c>
      <c r="C79" s="10"/>
      <c r="D79" s="11">
        <v>137.4</v>
      </c>
    </row>
    <row r="80" spans="1:4" ht="15.75" customHeight="1">
      <c r="A80" s="6" t="s">
        <v>5</v>
      </c>
      <c r="B80" s="11">
        <v>133.9</v>
      </c>
      <c r="C80" s="10"/>
      <c r="D80" s="11">
        <v>134.5</v>
      </c>
    </row>
    <row r="81" spans="1:4" ht="15.75" customHeight="1">
      <c r="A81" s="6"/>
      <c r="B81" s="11"/>
      <c r="C81" s="10"/>
      <c r="D81" s="11"/>
    </row>
    <row r="82" spans="1:4" ht="15.75" customHeight="1">
      <c r="A82" s="5">
        <v>2008</v>
      </c>
      <c r="B82" s="10"/>
      <c r="C82" s="10"/>
      <c r="D82" s="10"/>
    </row>
    <row r="83" spans="1:4" ht="15.75" customHeight="1">
      <c r="A83" s="6" t="s">
        <v>6</v>
      </c>
      <c r="B83" s="11">
        <v>130.9</v>
      </c>
      <c r="C83" s="10"/>
      <c r="D83" s="11">
        <v>131.7</v>
      </c>
    </row>
    <row r="84" spans="1:4" ht="15.75" customHeight="1">
      <c r="A84" s="6" t="s">
        <v>19</v>
      </c>
      <c r="B84" s="11">
        <v>127.6</v>
      </c>
      <c r="C84" s="10"/>
      <c r="D84" s="11">
        <v>128.6</v>
      </c>
    </row>
    <row r="85" spans="1:4" ht="15.75" customHeight="1">
      <c r="A85" s="6" t="s">
        <v>18</v>
      </c>
      <c r="B85" s="11">
        <v>124.7</v>
      </c>
      <c r="C85" s="10"/>
      <c r="D85" s="11">
        <v>125.6</v>
      </c>
    </row>
    <row r="86" spans="1:4" ht="15.75" customHeight="1">
      <c r="A86" s="6" t="s">
        <v>17</v>
      </c>
      <c r="B86" s="11">
        <v>121.8</v>
      </c>
      <c r="C86" s="10"/>
      <c r="D86" s="11">
        <v>122.2</v>
      </c>
    </row>
    <row r="87" spans="1:4" ht="15.75" customHeight="1">
      <c r="A87" s="6" t="s">
        <v>16</v>
      </c>
      <c r="B87" s="11">
        <v>119.4</v>
      </c>
      <c r="C87" s="10"/>
      <c r="D87" s="11">
        <v>120</v>
      </c>
    </row>
    <row r="88" spans="1:4" ht="15.75" customHeight="1">
      <c r="A88" s="6" t="s">
        <v>15</v>
      </c>
      <c r="B88" s="11">
        <v>117.3</v>
      </c>
      <c r="C88" s="10"/>
      <c r="D88" s="11">
        <v>118</v>
      </c>
    </row>
    <row r="89" spans="1:4" ht="15.75" customHeight="1">
      <c r="A89" s="6" t="s">
        <v>14</v>
      </c>
      <c r="B89" s="11">
        <v>115.1</v>
      </c>
      <c r="C89" s="10"/>
      <c r="D89" s="11">
        <v>115.8</v>
      </c>
    </row>
    <row r="90" spans="1:4" ht="15.75" customHeight="1">
      <c r="A90" s="6" t="s">
        <v>13</v>
      </c>
      <c r="B90" s="11">
        <v>112.4</v>
      </c>
      <c r="C90" s="10"/>
      <c r="D90" s="11">
        <v>113.2</v>
      </c>
    </row>
    <row r="91" spans="1:4" ht="15.75" customHeight="1">
      <c r="A91" s="6" t="s">
        <v>12</v>
      </c>
      <c r="B91" s="11">
        <v>108.9</v>
      </c>
      <c r="C91" s="12"/>
      <c r="D91" s="11">
        <v>110.3</v>
      </c>
    </row>
    <row r="92" spans="1:4" ht="15.75" customHeight="1">
      <c r="A92" s="6" t="s">
        <v>3</v>
      </c>
      <c r="B92" s="11">
        <v>107.1</v>
      </c>
      <c r="C92" s="11"/>
      <c r="D92" s="11">
        <v>108.5</v>
      </c>
    </row>
    <row r="93" spans="1:4" ht="15.75" customHeight="1">
      <c r="A93" s="6" t="s">
        <v>4</v>
      </c>
      <c r="B93" s="11">
        <v>105.3</v>
      </c>
      <c r="C93" s="11"/>
      <c r="D93" s="11">
        <v>106.2</v>
      </c>
    </row>
    <row r="94" spans="1:4" ht="15.75" customHeight="1">
      <c r="A94" s="6" t="s">
        <v>5</v>
      </c>
      <c r="B94" s="11">
        <v>103.1</v>
      </c>
      <c r="C94" s="11"/>
      <c r="D94" s="11">
        <v>103.2</v>
      </c>
    </row>
    <row r="95" spans="1:4" ht="15.75" customHeight="1">
      <c r="A95" s="9"/>
      <c r="B95" s="10"/>
      <c r="C95" s="10"/>
      <c r="D95" s="10"/>
    </row>
    <row r="96" spans="1:4" ht="15.75" customHeight="1">
      <c r="A96" s="5" t="s">
        <v>8</v>
      </c>
      <c r="B96" s="10"/>
      <c r="C96" s="10"/>
      <c r="D96" s="10"/>
    </row>
    <row r="97" spans="1:4" ht="15.75" customHeight="1">
      <c r="A97" s="6" t="s">
        <v>6</v>
      </c>
      <c r="B97" s="11">
        <v>100</v>
      </c>
      <c r="C97" s="11"/>
      <c r="D97" s="11">
        <v>100</v>
      </c>
    </row>
    <row r="98" spans="1:4" ht="15.75" customHeight="1" thickBot="1">
      <c r="A98" s="7"/>
      <c r="B98" s="7"/>
      <c r="C98" s="7"/>
      <c r="D98" s="7"/>
    </row>
    <row r="99" spans="1:4" ht="36.75" customHeight="1">
      <c r="A99" s="17" t="s">
        <v>7</v>
      </c>
      <c r="B99" s="17"/>
      <c r="C99" s="17"/>
      <c r="D99" s="17"/>
    </row>
  </sheetData>
  <sheetProtection/>
  <mergeCells count="2">
    <mergeCell ref="B9:B10"/>
    <mergeCell ref="A99:D99"/>
  </mergeCells>
  <conditionalFormatting sqref="A11:D98">
    <cfRule type="expression" priority="1" dxfId="3" stopIfTrue="1">
      <formula>IF(MOD(ROW(),2)=1,TRUE,FALSE)</formula>
    </cfRule>
    <cfRule type="expression" priority="2" dxfId="0" stopIfTrue="1">
      <formula>IF(MOD(ROW(),2)=0,TRUE,FALSE)</formula>
    </cfRule>
  </conditionalFormatting>
  <printOptions horizontalCentered="1"/>
  <pageMargins left="0.75" right="0.75" top="0.3937007874015748" bottom="1" header="0" footer="0.15748031496062992"/>
  <pageSetup horizontalDpi="600" verticalDpi="600" orientation="portrait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Central de Venezuela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pcabrera</dc:creator>
  <cp:keywords/>
  <dc:description/>
  <cp:lastModifiedBy>INE</cp:lastModifiedBy>
  <cp:lastPrinted>2004-01-30T13:04:36Z</cp:lastPrinted>
  <dcterms:created xsi:type="dcterms:W3CDTF">2002-05-09T14:01:21Z</dcterms:created>
  <dcterms:modified xsi:type="dcterms:W3CDTF">2015-02-18T16:35:29Z</dcterms:modified>
  <cp:category/>
  <cp:version/>
  <cp:contentType/>
  <cp:contentStatus/>
</cp:coreProperties>
</file>