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1365" windowWidth="11970" windowHeight="1470" tabRatio="661" activeTab="0"/>
  </bookViews>
  <sheets>
    <sheet name="Especial" sheetId="1" r:id="rId1"/>
  </sheets>
  <definedNames>
    <definedName name="">#REF!</definedName>
    <definedName name="_xlnm.Print_Area" localSheetId="0">'Especial'!$A$1:$BE$77</definedName>
    <definedName name="F">#REF!</definedName>
    <definedName name="G">#REF!</definedName>
    <definedName name="H">#REF!</definedName>
    <definedName name="mar">#REF!</definedName>
    <definedName name="MARZO">#REF!</definedName>
  </definedNames>
  <calcPr fullCalcOnLoad="1"/>
</workbook>
</file>

<file path=xl/sharedStrings.xml><?xml version="1.0" encoding="utf-8"?>
<sst xmlns="http://schemas.openxmlformats.org/spreadsheetml/2006/main" count="67" uniqueCount="48">
  <si>
    <t>ALIMENTOS Y BEBIDAS NO ALCOHÓLICAS</t>
  </si>
  <si>
    <t>SERVICIOS DE VIVIENDA EXCEPTO TELÉFONO</t>
  </si>
  <si>
    <t>ESPARCIMIENTO</t>
  </si>
  <si>
    <t>SERVICIOS</t>
  </si>
  <si>
    <t>RESTAURANTES</t>
  </si>
  <si>
    <t>BIENES</t>
  </si>
  <si>
    <t>Y</t>
  </si>
  <si>
    <t>DE</t>
  </si>
  <si>
    <t>SALUD</t>
  </si>
  <si>
    <t>TRANSPORTE</t>
  </si>
  <si>
    <t>Y SERVICIOS</t>
  </si>
  <si>
    <t xml:space="preserve">  PERÍODO</t>
  </si>
  <si>
    <t>CULTURA</t>
  </si>
  <si>
    <t>EDUCACIÓN</t>
  </si>
  <si>
    <t>HOTELES</t>
  </si>
  <si>
    <t>DIVERSOS</t>
  </si>
  <si>
    <t>Febrero</t>
  </si>
  <si>
    <t>Diciembre</t>
  </si>
  <si>
    <t>(Porcentaje)</t>
  </si>
  <si>
    <t>BEBIDAS ALCOHÓLICAS Y TABACO</t>
  </si>
  <si>
    <t>VESTIDO Y CALZADO</t>
  </si>
  <si>
    <t>ALQUILER DE VIVIENDA</t>
  </si>
  <si>
    <t xml:space="preserve">EQUIPAMIENTO DEL HOGAR </t>
  </si>
  <si>
    <t>Enero</t>
  </si>
  <si>
    <t>VARIACIONES DEL ÍNDICE NACIONAL DE PRECIOS AL CONSUMIDOR</t>
  </si>
  <si>
    <t>ÍNDICE GENERAL (NACIONAL)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</si>
  <si>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</si>
  <si>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</si>
  <si>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</si>
  <si>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</si>
  <si>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</si>
  <si>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</si>
  <si>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</si>
  <si>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</si>
  <si>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Variaciones</t>
  </si>
  <si>
    <t>Marzo</t>
  </si>
  <si>
    <t>VARIACIONES ACUMULADAS (PUNTUALES DIC./DIC.)</t>
  </si>
  <si>
    <t>COMUNICACIONES</t>
  </si>
  <si>
    <t>VARIACIONES PROMEDIOS</t>
  </si>
  <si>
    <t>_</t>
  </si>
  <si>
    <t>}</t>
  </si>
  <si>
    <t>Fuente: B.C.V.-INE</t>
  </si>
  <si>
    <t>2015 (*)</t>
  </si>
  <si>
    <t>Dic.15/Dic.14</t>
  </si>
  <si>
    <t>Dic.14/Dic.13</t>
  </si>
  <si>
    <t>X Ene-Dic.15</t>
  </si>
  <si>
    <t>X Ene-Dic.14</t>
  </si>
  <si>
    <t>X Ene-Dic.13</t>
  </si>
</sst>
</file>

<file path=xl/styles.xml><?xml version="1.0" encoding="utf-8"?>
<styleSheet xmlns="http://schemas.openxmlformats.org/spreadsheetml/2006/main">
  <numFmts count="34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&quot;Bs&quot;\ #,##0_);\(&quot;Bs&quot;\ #,##0\)"/>
    <numFmt numFmtId="165" formatCode="&quot;Bs&quot;\ #,##0_);[Red]\(&quot;Bs&quot;\ #,##0\)"/>
    <numFmt numFmtId="166" formatCode="&quot;Bs&quot;\ #,##0.00_);\(&quot;Bs&quot;\ #,##0.00\)"/>
    <numFmt numFmtId="167" formatCode="&quot;Bs&quot;\ #,##0.00_);[Red]\(&quot;Bs&quot;\ #,##0.00\)"/>
    <numFmt numFmtId="168" formatCode="_(&quot;Bs&quot;\ * #,##0_);_(&quot;Bs&quot;\ * \(#,##0\);_(&quot;Bs&quot;\ * &quot;-&quot;_);_(@_)"/>
    <numFmt numFmtId="169" formatCode="_(* #,##0_);_(* \(#,##0\);_(* &quot;-&quot;_);_(@_)"/>
    <numFmt numFmtId="170" formatCode="_(&quot;Bs&quot;\ * #,##0.00_);_(&quot;Bs&quot;\ * \(#,##0.00\);_(&quot;Bs&quot;\ * &quot;-&quot;??_);_(@_)"/>
    <numFmt numFmtId="171" formatCode="_(* #,##0.00_);_(* \(#,##0.00\);_(* &quot;-&quot;??_);_(@_)"/>
    <numFmt numFmtId="172" formatCode="\$#,##0\ ;\(\$#,##0\)"/>
    <numFmt numFmtId="173" formatCode="\$#,##0.00\ ;\(\$#,##0.00\)"/>
    <numFmt numFmtId="174" formatCode="0.0"/>
    <numFmt numFmtId="175" formatCode="#,##0.0"/>
    <numFmt numFmtId="176" formatCode="0.0_);\(0.0\)"/>
    <numFmt numFmtId="177" formatCode="0.00000"/>
    <numFmt numFmtId="178" formatCode="#,##0.00000"/>
    <numFmt numFmtId="179" formatCode="0.00_);\(0.00\)"/>
    <numFmt numFmtId="180" formatCode="0_);\(0\)"/>
    <numFmt numFmtId="181" formatCode="#,##0.000"/>
    <numFmt numFmtId="182" formatCode="#,##0.0000"/>
    <numFmt numFmtId="183" formatCode="#,##0.000000"/>
    <numFmt numFmtId="184" formatCode="General_)"/>
    <numFmt numFmtId="185" formatCode="0.0;\(0.0\)"/>
    <numFmt numFmtId="186" formatCode="#,##0.0000000"/>
    <numFmt numFmtId="187" formatCode="#,##0.00000000"/>
    <numFmt numFmtId="188" formatCode="#,##0.000000000"/>
    <numFmt numFmtId="189" formatCode="#,##0.0;\(#,##0.0\)"/>
  </numFmts>
  <fonts count="65">
    <font>
      <sz val="12"/>
      <color indexed="24"/>
      <name val="Arial"/>
      <family val="0"/>
    </font>
    <font>
      <sz val="18"/>
      <color indexed="24"/>
      <name val="Arial"/>
      <family val="0"/>
    </font>
    <font>
      <sz val="8"/>
      <color indexed="24"/>
      <name val="Arial"/>
      <family val="0"/>
    </font>
    <font>
      <i/>
      <sz val="12"/>
      <color indexed="24"/>
      <name val="Arial"/>
      <family val="0"/>
    </font>
    <font>
      <b/>
      <sz val="26"/>
      <color indexed="8"/>
      <name val="Arial"/>
      <family val="2"/>
    </font>
    <font>
      <sz val="26"/>
      <color indexed="8"/>
      <name val="Arial"/>
      <family val="2"/>
    </font>
    <font>
      <b/>
      <sz val="24"/>
      <color indexed="8"/>
      <name val="Arial"/>
      <family val="2"/>
    </font>
    <font>
      <sz val="16"/>
      <color indexed="8"/>
      <name val="Arial"/>
      <family val="2"/>
    </font>
    <font>
      <sz val="27"/>
      <color indexed="8"/>
      <name val="Arial"/>
      <family val="2"/>
    </font>
    <font>
      <b/>
      <sz val="27"/>
      <color indexed="8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sz val="22"/>
      <color indexed="8"/>
      <name val="Arial"/>
      <family val="2"/>
    </font>
    <font>
      <b/>
      <sz val="22"/>
      <color indexed="8"/>
      <name val="Arial"/>
      <family val="2"/>
    </font>
    <font>
      <b/>
      <sz val="22"/>
      <name val="Arial"/>
      <family val="2"/>
    </font>
    <font>
      <sz val="27"/>
      <color indexed="10"/>
      <name val="Arial"/>
      <family val="2"/>
    </font>
    <font>
      <sz val="26"/>
      <color indexed="10"/>
      <name val="Arial"/>
      <family val="2"/>
    </font>
    <font>
      <sz val="16"/>
      <color indexed="10"/>
      <name val="Arial"/>
      <family val="2"/>
    </font>
    <font>
      <b/>
      <sz val="22"/>
      <color indexed="10"/>
      <name val="Arial"/>
      <family val="2"/>
    </font>
    <font>
      <b/>
      <sz val="27"/>
      <color indexed="10"/>
      <name val="Arial"/>
      <family val="2"/>
    </font>
    <font>
      <b/>
      <sz val="27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2"/>
      <color indexed="8"/>
      <name val="Arial"/>
      <family val="2"/>
    </font>
    <font>
      <u val="single"/>
      <sz val="26"/>
      <color indexed="8"/>
      <name val="Arial"/>
      <family val="2"/>
    </font>
    <font>
      <u val="single"/>
      <sz val="27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u val="single"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399930238723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30" borderId="0" applyNumberFormat="0" applyBorder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26" fillId="0" borderId="0">
      <alignment/>
      <protection/>
    </xf>
    <xf numFmtId="0" fontId="0" fillId="32" borderId="4" applyNumberFormat="0" applyFont="0" applyAlignment="0" applyProtection="0"/>
    <xf numFmtId="1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0" fillId="0" borderId="9" applyNumberFormat="0" applyFont="0" applyFill="0" applyAlignment="0" applyProtection="0"/>
  </cellStyleXfs>
  <cellXfs count="92">
    <xf numFmtId="174" fontId="0" fillId="0" borderId="0" xfId="0" applyNumberFormat="1" applyAlignment="1">
      <alignment/>
    </xf>
    <xf numFmtId="174" fontId="7" fillId="0" borderId="0" xfId="0" applyNumberFormat="1" applyFont="1" applyAlignment="1">
      <alignment/>
    </xf>
    <xf numFmtId="174" fontId="5" fillId="0" borderId="0" xfId="0" applyNumberFormat="1" applyFont="1" applyAlignment="1">
      <alignment/>
    </xf>
    <xf numFmtId="175" fontId="9" fillId="0" borderId="0" xfId="0" applyNumberFormat="1" applyFont="1" applyAlignment="1">
      <alignment/>
    </xf>
    <xf numFmtId="174" fontId="8" fillId="0" borderId="0" xfId="0" applyNumberFormat="1" applyFont="1" applyAlignment="1">
      <alignment/>
    </xf>
    <xf numFmtId="174" fontId="9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174" fontId="10" fillId="0" borderId="0" xfId="0" applyNumberFormat="1" applyFont="1" applyAlignment="1">
      <alignment horizontal="center"/>
    </xf>
    <xf numFmtId="0" fontId="10" fillId="0" borderId="0" xfId="0" applyFont="1" applyAlignment="1" quotePrefix="1">
      <alignment horizontal="left"/>
    </xf>
    <xf numFmtId="174" fontId="12" fillId="0" borderId="0" xfId="0" applyNumberFormat="1" applyFont="1" applyAlignment="1">
      <alignment/>
    </xf>
    <xf numFmtId="174" fontId="13" fillId="0" borderId="0" xfId="0" applyNumberFormat="1" applyFont="1" applyAlignment="1">
      <alignment/>
    </xf>
    <xf numFmtId="175" fontId="13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75" fontId="12" fillId="0" borderId="0" xfId="0" applyNumberFormat="1" applyFont="1" applyAlignment="1">
      <alignment/>
    </xf>
    <xf numFmtId="174" fontId="11" fillId="0" borderId="0" xfId="0" applyNumberFormat="1" applyFont="1" applyAlignment="1">
      <alignment/>
    </xf>
    <xf numFmtId="175" fontId="9" fillId="0" borderId="0" xfId="0" applyNumberFormat="1" applyFont="1" applyFill="1" applyAlignment="1">
      <alignment/>
    </xf>
    <xf numFmtId="174" fontId="9" fillId="0" borderId="0" xfId="0" applyNumberFormat="1" applyFont="1" applyFill="1" applyAlignment="1">
      <alignment/>
    </xf>
    <xf numFmtId="175" fontId="12" fillId="0" borderId="0" xfId="0" applyNumberFormat="1" applyFont="1" applyFill="1" applyAlignment="1">
      <alignment/>
    </xf>
    <xf numFmtId="174" fontId="8" fillId="0" borderId="0" xfId="0" applyNumberFormat="1" applyFont="1" applyFill="1" applyAlignment="1">
      <alignment/>
    </xf>
    <xf numFmtId="174" fontId="7" fillId="0" borderId="0" xfId="0" applyNumberFormat="1" applyFont="1" applyFill="1" applyAlignment="1">
      <alignment/>
    </xf>
    <xf numFmtId="175" fontId="13" fillId="0" borderId="0" xfId="0" applyNumberFormat="1" applyFont="1" applyFill="1" applyAlignment="1">
      <alignment/>
    </xf>
    <xf numFmtId="175" fontId="8" fillId="0" borderId="0" xfId="0" applyNumberFormat="1" applyFont="1" applyFill="1" applyAlignment="1">
      <alignment/>
    </xf>
    <xf numFmtId="174" fontId="11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/>
    </xf>
    <xf numFmtId="174" fontId="12" fillId="0" borderId="0" xfId="0" applyNumberFormat="1" applyFont="1" applyFill="1" applyAlignment="1">
      <alignment/>
    </xf>
    <xf numFmtId="175" fontId="14" fillId="0" borderId="0" xfId="0" applyNumberFormat="1" applyFont="1" applyFill="1" applyAlignment="1">
      <alignment/>
    </xf>
    <xf numFmtId="174" fontId="15" fillId="0" borderId="0" xfId="0" applyNumberFormat="1" applyFont="1" applyFill="1" applyAlignment="1">
      <alignment/>
    </xf>
    <xf numFmtId="174" fontId="17" fillId="0" borderId="0" xfId="0" applyNumberFormat="1" applyFont="1" applyFill="1" applyAlignment="1">
      <alignment/>
    </xf>
    <xf numFmtId="175" fontId="18" fillId="0" borderId="0" xfId="0" applyNumberFormat="1" applyFont="1" applyFill="1" applyAlignment="1">
      <alignment/>
    </xf>
    <xf numFmtId="174" fontId="18" fillId="0" borderId="0" xfId="0" applyNumberFormat="1" applyFont="1" applyFill="1" applyAlignment="1">
      <alignment/>
    </xf>
    <xf numFmtId="174" fontId="19" fillId="0" borderId="0" xfId="0" applyNumberFormat="1" applyFont="1" applyFill="1" applyAlignment="1">
      <alignment/>
    </xf>
    <xf numFmtId="174" fontId="20" fillId="0" borderId="0" xfId="0" applyNumberFormat="1" applyFont="1" applyFill="1" applyAlignment="1">
      <alignment/>
    </xf>
    <xf numFmtId="175" fontId="20" fillId="0" borderId="0" xfId="0" applyNumberFormat="1" applyFont="1" applyFill="1" applyAlignment="1">
      <alignment/>
    </xf>
    <xf numFmtId="174" fontId="10" fillId="0" borderId="0" xfId="0" applyNumberFormat="1" applyFont="1" applyFill="1" applyAlignment="1">
      <alignment/>
    </xf>
    <xf numFmtId="175" fontId="19" fillId="0" borderId="0" xfId="0" applyNumberFormat="1" applyFont="1" applyFill="1" applyAlignment="1">
      <alignment/>
    </xf>
    <xf numFmtId="174" fontId="16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1" fontId="24" fillId="0" borderId="0" xfId="0" applyNumberFormat="1" applyFont="1" applyFill="1" applyAlignment="1">
      <alignment horizontal="left"/>
    </xf>
    <xf numFmtId="1" fontId="25" fillId="0" borderId="0" xfId="0" applyNumberFormat="1" applyFont="1" applyAlignment="1">
      <alignment horizontal="left"/>
    </xf>
    <xf numFmtId="174" fontId="23" fillId="0" borderId="0" xfId="0" applyNumberFormat="1" applyFont="1" applyAlignment="1">
      <alignment/>
    </xf>
    <xf numFmtId="175" fontId="23" fillId="0" borderId="0" xfId="0" applyNumberFormat="1" applyFont="1" applyAlignment="1">
      <alignment/>
    </xf>
    <xf numFmtId="175" fontId="23" fillId="0" borderId="0" xfId="0" applyNumberFormat="1" applyFont="1" applyBorder="1" applyAlignment="1">
      <alignment/>
    </xf>
    <xf numFmtId="174" fontId="23" fillId="0" borderId="0" xfId="0" applyNumberFormat="1" applyFont="1" applyAlignment="1">
      <alignment/>
    </xf>
    <xf numFmtId="174" fontId="27" fillId="0" borderId="0" xfId="0" applyNumberFormat="1" applyFont="1" applyAlignment="1">
      <alignment/>
    </xf>
    <xf numFmtId="174" fontId="23" fillId="0" borderId="0" xfId="0" applyNumberFormat="1" applyFont="1" applyAlignment="1">
      <alignment horizontal="left"/>
    </xf>
    <xf numFmtId="176" fontId="28" fillId="0" borderId="0" xfId="0" applyNumberFormat="1" applyFont="1" applyFill="1" applyAlignment="1">
      <alignment horizontal="right"/>
    </xf>
    <xf numFmtId="174" fontId="28" fillId="0" borderId="0" xfId="0" applyNumberFormat="1" applyFont="1" applyFill="1" applyAlignment="1">
      <alignment horizontal="right"/>
    </xf>
    <xf numFmtId="1" fontId="29" fillId="0" borderId="0" xfId="0" applyNumberFormat="1" applyFont="1" applyAlignment="1">
      <alignment horizontal="left"/>
    </xf>
    <xf numFmtId="175" fontId="23" fillId="0" borderId="0" xfId="0" applyNumberFormat="1" applyFont="1" applyFill="1" applyAlignment="1">
      <alignment/>
    </xf>
    <xf numFmtId="174" fontId="23" fillId="0" borderId="0" xfId="0" applyNumberFormat="1" applyFont="1" applyFill="1" applyAlignment="1">
      <alignment/>
    </xf>
    <xf numFmtId="175" fontId="27" fillId="0" borderId="0" xfId="0" applyNumberFormat="1" applyFont="1" applyFill="1" applyAlignment="1">
      <alignment/>
    </xf>
    <xf numFmtId="174" fontId="63" fillId="33" borderId="10" xfId="0" applyNumberFormat="1" applyFont="1" applyFill="1" applyBorder="1" applyAlignment="1">
      <alignment/>
    </xf>
    <xf numFmtId="175" fontId="64" fillId="33" borderId="10" xfId="0" applyNumberFormat="1" applyFont="1" applyFill="1" applyBorder="1" applyAlignment="1" quotePrefix="1">
      <alignment horizontal="center"/>
    </xf>
    <xf numFmtId="175" fontId="64" fillId="33" borderId="10" xfId="0" applyNumberFormat="1" applyFont="1" applyFill="1" applyBorder="1" applyAlignment="1">
      <alignment/>
    </xf>
    <xf numFmtId="175" fontId="64" fillId="33" borderId="10" xfId="0" applyNumberFormat="1" applyFont="1" applyFill="1" applyBorder="1" applyAlignment="1">
      <alignment horizontal="center"/>
    </xf>
    <xf numFmtId="174" fontId="63" fillId="33" borderId="10" xfId="0" applyNumberFormat="1" applyFont="1" applyFill="1" applyBorder="1" applyAlignment="1">
      <alignment horizontal="center" vertical="center" wrapText="1"/>
    </xf>
    <xf numFmtId="174" fontId="63" fillId="33" borderId="10" xfId="0" applyNumberFormat="1" applyFont="1" applyFill="1" applyBorder="1" applyAlignment="1">
      <alignment horizontal="center" vertical="center"/>
    </xf>
    <xf numFmtId="174" fontId="63" fillId="33" borderId="0" xfId="0" applyNumberFormat="1" applyFont="1" applyFill="1" applyBorder="1" applyAlignment="1">
      <alignment/>
    </xf>
    <xf numFmtId="175" fontId="64" fillId="33" borderId="0" xfId="0" applyNumberFormat="1" applyFont="1" applyFill="1" applyBorder="1" applyAlignment="1" quotePrefix="1">
      <alignment horizontal="center"/>
    </xf>
    <xf numFmtId="175" fontId="64" fillId="33" borderId="0" xfId="0" applyNumberFormat="1" applyFont="1" applyFill="1" applyBorder="1" applyAlignment="1">
      <alignment/>
    </xf>
    <xf numFmtId="175" fontId="64" fillId="33" borderId="0" xfId="0" applyNumberFormat="1" applyFont="1" applyFill="1" applyBorder="1" applyAlignment="1">
      <alignment horizontal="center"/>
    </xf>
    <xf numFmtId="175" fontId="64" fillId="33" borderId="0" xfId="0" applyNumberFormat="1" applyFont="1" applyFill="1" applyBorder="1" applyAlignment="1">
      <alignment horizontal="center" vertical="center" wrapText="1"/>
    </xf>
    <xf numFmtId="174" fontId="64" fillId="33" borderId="0" xfId="0" applyNumberFormat="1" applyFont="1" applyFill="1" applyBorder="1" applyAlignment="1">
      <alignment horizontal="center" vertical="center" wrapText="1"/>
    </xf>
    <xf numFmtId="175" fontId="63" fillId="33" borderId="10" xfId="0" applyNumberFormat="1" applyFont="1" applyFill="1" applyBorder="1" applyAlignment="1">
      <alignment vertical="center"/>
    </xf>
    <xf numFmtId="175" fontId="63" fillId="33" borderId="0" xfId="0" applyNumberFormat="1" applyFont="1" applyFill="1" applyBorder="1" applyAlignment="1">
      <alignment vertical="center"/>
    </xf>
    <xf numFmtId="174" fontId="63" fillId="33" borderId="0" xfId="0" applyNumberFormat="1" applyFont="1" applyFill="1" applyBorder="1" applyAlignment="1">
      <alignment/>
    </xf>
    <xf numFmtId="174" fontId="64" fillId="33" borderId="0" xfId="0" applyNumberFormat="1" applyFont="1" applyFill="1" applyBorder="1" applyAlignment="1">
      <alignment horizontal="center" vertical="center"/>
    </xf>
    <xf numFmtId="174" fontId="63" fillId="33" borderId="10" xfId="0" applyNumberFormat="1" applyFont="1" applyFill="1" applyBorder="1" applyAlignment="1">
      <alignment/>
    </xf>
    <xf numFmtId="175" fontId="64" fillId="33" borderId="0" xfId="0" applyNumberFormat="1" applyFont="1" applyFill="1" applyBorder="1" applyAlignment="1">
      <alignment horizontal="center" vertical="center"/>
    </xf>
    <xf numFmtId="174" fontId="63" fillId="33" borderId="11" xfId="0" applyNumberFormat="1" applyFont="1" applyFill="1" applyBorder="1" applyAlignment="1">
      <alignment vertical="center"/>
    </xf>
    <xf numFmtId="175" fontId="64" fillId="33" borderId="12" xfId="0" applyNumberFormat="1" applyFont="1" applyFill="1" applyBorder="1" applyAlignment="1">
      <alignment horizontal="center"/>
    </xf>
    <xf numFmtId="174" fontId="64" fillId="33" borderId="13" xfId="0" applyNumberFormat="1" applyFont="1" applyFill="1" applyBorder="1" applyAlignment="1" quotePrefix="1">
      <alignment horizontal="center" vertical="center"/>
    </xf>
    <xf numFmtId="175" fontId="64" fillId="33" borderId="14" xfId="0" applyNumberFormat="1" applyFont="1" applyFill="1" applyBorder="1" applyAlignment="1">
      <alignment horizontal="center"/>
    </xf>
    <xf numFmtId="174" fontId="63" fillId="33" borderId="15" xfId="0" applyNumberFormat="1" applyFont="1" applyFill="1" applyBorder="1" applyAlignment="1" quotePrefix="1">
      <alignment horizontal="center" vertical="center"/>
    </xf>
    <xf numFmtId="175" fontId="63" fillId="33" borderId="16" xfId="0" applyNumberFormat="1" applyFont="1" applyFill="1" applyBorder="1" applyAlignment="1">
      <alignment vertical="center"/>
    </xf>
    <xf numFmtId="175" fontId="64" fillId="33" borderId="16" xfId="0" applyNumberFormat="1" applyFont="1" applyFill="1" applyBorder="1" applyAlignment="1">
      <alignment/>
    </xf>
    <xf numFmtId="175" fontId="64" fillId="33" borderId="16" xfId="0" applyNumberFormat="1" applyFont="1" applyFill="1" applyBorder="1" applyAlignment="1">
      <alignment horizontal="center"/>
    </xf>
    <xf numFmtId="174" fontId="63" fillId="33" borderId="16" xfId="0" applyNumberFormat="1" applyFont="1" applyFill="1" applyBorder="1" applyAlignment="1">
      <alignment horizontal="center" vertical="center"/>
    </xf>
    <xf numFmtId="174" fontId="63" fillId="33" borderId="16" xfId="0" applyNumberFormat="1" applyFont="1" applyFill="1" applyBorder="1" applyAlignment="1">
      <alignment horizontal="center" vertical="center" wrapText="1"/>
    </xf>
    <xf numFmtId="174" fontId="64" fillId="33" borderId="16" xfId="0" applyNumberFormat="1" applyFont="1" applyFill="1" applyBorder="1" applyAlignment="1">
      <alignment horizontal="center" vertical="center"/>
    </xf>
    <xf numFmtId="175" fontId="64" fillId="33" borderId="16" xfId="0" applyNumberFormat="1" applyFont="1" applyFill="1" applyBorder="1" applyAlignment="1">
      <alignment horizontal="left"/>
    </xf>
    <xf numFmtId="174" fontId="63" fillId="33" borderId="16" xfId="0" applyNumberFormat="1" applyFont="1" applyFill="1" applyBorder="1" applyAlignment="1">
      <alignment/>
    </xf>
    <xf numFmtId="175" fontId="64" fillId="33" borderId="17" xfId="0" applyNumberFormat="1" applyFont="1" applyFill="1" applyBorder="1" applyAlignment="1">
      <alignment horizontal="center" wrapText="1"/>
    </xf>
    <xf numFmtId="174" fontId="23" fillId="0" borderId="0" xfId="0" applyNumberFormat="1" applyFont="1" applyAlignment="1">
      <alignment horizontal="right"/>
    </xf>
    <xf numFmtId="175" fontId="64" fillId="33" borderId="10" xfId="0" applyNumberFormat="1" applyFont="1" applyFill="1" applyBorder="1" applyAlignment="1">
      <alignment horizontal="center" vertical="center" wrapText="1"/>
    </xf>
    <xf numFmtId="175" fontId="64" fillId="33" borderId="0" xfId="0" applyNumberFormat="1" applyFont="1" applyFill="1" applyBorder="1" applyAlignment="1">
      <alignment horizontal="center" vertical="center" wrapText="1"/>
    </xf>
    <xf numFmtId="175" fontId="64" fillId="33" borderId="16" xfId="0" applyNumberFormat="1" applyFont="1" applyFill="1" applyBorder="1" applyAlignment="1">
      <alignment horizontal="center" vertical="center" wrapText="1"/>
    </xf>
    <xf numFmtId="174" fontId="6" fillId="0" borderId="0" xfId="0" applyNumberFormat="1" applyFont="1" applyAlignment="1">
      <alignment horizontal="center"/>
    </xf>
    <xf numFmtId="175" fontId="27" fillId="0" borderId="0" xfId="0" applyNumberFormat="1" applyFont="1" applyBorder="1" applyAlignment="1">
      <alignment horizontal="center" vertical="center"/>
    </xf>
    <xf numFmtId="175" fontId="27" fillId="0" borderId="0" xfId="0" applyNumberFormat="1" applyFont="1" applyAlignment="1">
      <alignment horizontal="center"/>
    </xf>
    <xf numFmtId="174" fontId="23" fillId="0" borderId="18" xfId="0" applyNumberFormat="1" applyFont="1" applyBorder="1" applyAlignment="1">
      <alignment horizontal="left"/>
    </xf>
    <xf numFmtId="174" fontId="23" fillId="0" borderId="18" xfId="0" applyNumberFormat="1" applyFont="1" applyBorder="1" applyAlignment="1">
      <alignment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1" xfId="34"/>
    <cellStyle name="Cabecera 2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Fecha" xfId="47"/>
    <cellStyle name="Fijo" xfId="48"/>
    <cellStyle name="Hyperlink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Monetario0" xfId="56"/>
    <cellStyle name="Neutral" xfId="57"/>
    <cellStyle name="Normal 2" xfId="58"/>
    <cellStyle name="Notas" xfId="59"/>
    <cellStyle name="Percent" xfId="60"/>
    <cellStyle name="Punto0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dxfs count="96">
    <dxf>
      <fill>
        <patternFill>
          <bgColor theme="0" tint="-0.04997999966144562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125"/>
  <sheetViews>
    <sheetView showGridLines="0" tabSelected="1" zoomScale="75" zoomScaleNormal="75" zoomScaleSheetLayoutView="70" zoomScalePageLayoutView="0" workbookViewId="0" topLeftCell="A1">
      <selection activeCell="A76" sqref="A76:BE76"/>
    </sheetView>
  </sheetViews>
  <sheetFormatPr defaultColWidth="10.21484375" defaultRowHeight="30" customHeight="1"/>
  <cols>
    <col min="1" max="1" width="14.6640625" style="1" customWidth="1"/>
    <col min="2" max="2" width="8.88671875" style="1" customWidth="1"/>
    <col min="3" max="3" width="8.99609375" style="1" customWidth="1"/>
    <col min="4" max="4" width="20.4453125" style="1" customWidth="1"/>
    <col min="5" max="5" width="4.10546875" style="1" customWidth="1"/>
    <col min="6" max="6" width="2.6640625" style="1" customWidth="1"/>
    <col min="7" max="7" width="3.77734375" style="1" customWidth="1"/>
    <col min="8" max="8" width="13.88671875" style="1" bestFit="1" customWidth="1"/>
    <col min="9" max="9" width="9.5546875" style="1" customWidth="1"/>
    <col min="10" max="10" width="2.10546875" style="1" customWidth="1"/>
    <col min="11" max="11" width="5.99609375" style="1" customWidth="1"/>
    <col min="12" max="12" width="13.88671875" style="1" bestFit="1" customWidth="1"/>
    <col min="13" max="13" width="7.3359375" style="1" customWidth="1"/>
    <col min="14" max="14" width="3.77734375" style="1" customWidth="1"/>
    <col min="15" max="15" width="1.77734375" style="1" customWidth="1"/>
    <col min="16" max="16" width="13.88671875" style="1" bestFit="1" customWidth="1"/>
    <col min="17" max="17" width="4.5546875" style="1" customWidth="1"/>
    <col min="18" max="18" width="4.6640625" style="1" customWidth="1"/>
    <col min="19" max="19" width="2.5546875" style="1" customWidth="1"/>
    <col min="20" max="20" width="16.3359375" style="1" customWidth="1"/>
    <col min="21" max="21" width="4.99609375" style="1" customWidth="1"/>
    <col min="22" max="22" width="5.99609375" style="1" customWidth="1"/>
    <col min="23" max="23" width="3.99609375" style="1" customWidth="1"/>
    <col min="24" max="24" width="13.88671875" style="1" bestFit="1" customWidth="1"/>
    <col min="25" max="25" width="6.77734375" style="1" customWidth="1"/>
    <col min="26" max="26" width="2.99609375" style="1" customWidth="1"/>
    <col min="27" max="27" width="5.21484375" style="1" customWidth="1"/>
    <col min="28" max="28" width="13.88671875" style="1" bestFit="1" customWidth="1"/>
    <col min="29" max="29" width="8.5546875" style="1" customWidth="1"/>
    <col min="30" max="30" width="2.4453125" style="1" customWidth="1"/>
    <col min="31" max="31" width="2.88671875" style="1" customWidth="1"/>
    <col min="32" max="32" width="13.88671875" style="1" bestFit="1" customWidth="1"/>
    <col min="33" max="33" width="2.3359375" style="1" customWidth="1"/>
    <col min="34" max="34" width="3.3359375" style="1" customWidth="1"/>
    <col min="35" max="35" width="4.4453125" style="1" customWidth="1"/>
    <col min="36" max="36" width="13.88671875" style="1" bestFit="1" customWidth="1"/>
    <col min="37" max="37" width="6.10546875" style="1" customWidth="1"/>
    <col min="38" max="38" width="3.4453125" style="1" customWidth="1"/>
    <col min="39" max="39" width="5.3359375" style="1" customWidth="1"/>
    <col min="40" max="40" width="13.88671875" style="1" bestFit="1" customWidth="1"/>
    <col min="41" max="41" width="6.3359375" style="1" customWidth="1"/>
    <col min="42" max="42" width="3.99609375" style="1" customWidth="1"/>
    <col min="43" max="43" width="4.5546875" style="1" customWidth="1"/>
    <col min="44" max="44" width="13.88671875" style="1" bestFit="1" customWidth="1"/>
    <col min="45" max="45" width="7.4453125" style="1" customWidth="1"/>
    <col min="46" max="46" width="1.77734375" style="1" customWidth="1"/>
    <col min="47" max="47" width="6.4453125" style="1" customWidth="1"/>
    <col min="48" max="48" width="13.88671875" style="1" bestFit="1" customWidth="1"/>
    <col min="49" max="49" width="8.21484375" style="1" customWidth="1"/>
    <col min="50" max="50" width="3.5546875" style="1" customWidth="1"/>
    <col min="51" max="51" width="1.77734375" style="1" customWidth="1"/>
    <col min="52" max="52" width="13.88671875" style="1" bestFit="1" customWidth="1"/>
    <col min="53" max="53" width="5.77734375" style="1" customWidth="1"/>
    <col min="54" max="54" width="3.4453125" style="1" customWidth="1"/>
    <col min="55" max="55" width="4.77734375" style="1" customWidth="1"/>
    <col min="56" max="56" width="13.88671875" style="1" bestFit="1" customWidth="1"/>
    <col min="57" max="57" width="7.3359375" style="1" customWidth="1"/>
    <col min="58" max="59" width="10.21484375" style="1" customWidth="1"/>
    <col min="60" max="60" width="6.3359375" style="1" customWidth="1"/>
    <col min="61" max="61" width="10.21484375" style="1" customWidth="1"/>
    <col min="62" max="62" width="1.33203125" style="1" customWidth="1"/>
    <col min="63" max="64" width="0.88671875" style="1" customWidth="1"/>
    <col min="65" max="65" width="0.78125" style="1" customWidth="1"/>
    <col min="66" max="66" width="10.21484375" style="1" customWidth="1"/>
    <col min="67" max="70" width="0.88671875" style="1" customWidth="1"/>
    <col min="71" max="71" width="10.21484375" style="1" customWidth="1"/>
    <col min="72" max="72" width="0.78125" style="1" customWidth="1"/>
    <col min="73" max="73" width="0.23046875" style="1" customWidth="1"/>
    <col min="74" max="74" width="0.88671875" style="1" customWidth="1"/>
    <col min="75" max="75" width="0.55078125" style="1" customWidth="1"/>
    <col min="76" max="76" width="10.21484375" style="1" customWidth="1"/>
    <col min="77" max="79" width="0.88671875" style="1" customWidth="1"/>
    <col min="80" max="80" width="0.9921875" style="1" customWidth="1"/>
    <col min="81" max="81" width="7.99609375" style="1" customWidth="1"/>
    <col min="82" max="82" width="1.4375" style="1" customWidth="1"/>
    <col min="83" max="83" width="0.44140625" style="1" customWidth="1"/>
    <col min="84" max="85" width="1.2265625" style="1" customWidth="1"/>
    <col min="86" max="86" width="7.21484375" style="1" customWidth="1"/>
    <col min="87" max="87" width="1.1171875" style="1" customWidth="1"/>
    <col min="88" max="88" width="1.2265625" style="1" customWidth="1"/>
    <col min="89" max="89" width="1.33203125" style="1" customWidth="1"/>
    <col min="90" max="90" width="1.4375" style="1" customWidth="1"/>
    <col min="91" max="91" width="10.21484375" style="1" customWidth="1"/>
    <col min="92" max="93" width="1.1171875" style="1" customWidth="1"/>
    <col min="94" max="94" width="0.671875" style="1" customWidth="1"/>
    <col min="95" max="95" width="1.2265625" style="1" customWidth="1"/>
    <col min="96" max="96" width="10.21484375" style="1" customWidth="1"/>
    <col min="97" max="97" width="1.1171875" style="1" customWidth="1"/>
    <col min="98" max="99" width="1.33203125" style="1" customWidth="1"/>
    <col min="100" max="100" width="1.1171875" style="1" customWidth="1"/>
    <col min="101" max="101" width="10.21484375" style="1" customWidth="1"/>
    <col min="102" max="102" width="0.78125" style="1" customWidth="1"/>
    <col min="103" max="103" width="0.671875" style="1" customWidth="1"/>
    <col min="104" max="104" width="0.88671875" style="1" customWidth="1"/>
    <col min="105" max="105" width="1.1171875" style="1" customWidth="1"/>
    <col min="106" max="106" width="10.21484375" style="1" customWidth="1"/>
    <col min="107" max="107" width="1.1171875" style="1" customWidth="1"/>
    <col min="108" max="108" width="0.10546875" style="1" customWidth="1"/>
    <col min="109" max="109" width="0.44140625" style="1" customWidth="1"/>
    <col min="110" max="110" width="0.9921875" style="1" customWidth="1"/>
    <col min="111" max="111" width="10.21484375" style="1" customWidth="1"/>
    <col min="112" max="112" width="0.88671875" style="1" customWidth="1"/>
    <col min="113" max="113" width="0.9921875" style="1" customWidth="1"/>
    <col min="114" max="114" width="0.671875" style="1" customWidth="1"/>
    <col min="115" max="115" width="0.88671875" style="1" customWidth="1"/>
    <col min="116" max="116" width="10.21484375" style="1" customWidth="1"/>
    <col min="117" max="117" width="0.88671875" style="1" customWidth="1"/>
    <col min="118" max="118" width="0.78125" style="1" customWidth="1"/>
    <col min="119" max="119" width="0.9921875" style="1" customWidth="1"/>
    <col min="120" max="120" width="0.78125" style="1" customWidth="1"/>
    <col min="121" max="121" width="10.21484375" style="1" customWidth="1"/>
    <col min="122" max="123" width="0.88671875" style="1" customWidth="1"/>
    <col min="124" max="124" width="0.44140625" style="1" customWidth="1"/>
    <col min="125" max="125" width="1.2265625" style="1" customWidth="1"/>
    <col min="126" max="205" width="10.21484375" style="1" customWidth="1"/>
    <col min="206" max="207" width="2.21484375" style="1" customWidth="1"/>
    <col min="208" max="16384" width="10.21484375" style="1" customWidth="1"/>
  </cols>
  <sheetData>
    <row r="1" spans="1:126" ht="30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H1" s="6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H1" s="7"/>
      <c r="CJ1" s="7"/>
      <c r="CM1" s="7"/>
      <c r="CN1" s="7"/>
      <c r="CP1" s="7"/>
      <c r="CR1" s="7"/>
      <c r="CW1" s="7"/>
      <c r="DB1" s="7"/>
      <c r="DG1" s="7"/>
      <c r="DL1" s="7"/>
      <c r="DQ1" s="7"/>
      <c r="DR1" s="7"/>
      <c r="DV1" s="7"/>
    </row>
    <row r="2" spans="1:126" ht="30" customHeight="1">
      <c r="A2" s="88" t="s">
        <v>24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H2" s="8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H2" s="7"/>
      <c r="CJ2" s="7"/>
      <c r="CM2" s="7"/>
      <c r="CN2" s="7"/>
      <c r="CP2" s="7"/>
      <c r="CR2" s="7"/>
      <c r="CW2" s="7"/>
      <c r="DB2" s="7"/>
      <c r="DG2" s="7"/>
      <c r="DL2" s="7"/>
      <c r="DQ2" s="7"/>
      <c r="DR2" s="7"/>
      <c r="DV2" s="7"/>
    </row>
    <row r="3" spans="1:126" ht="30" customHeight="1">
      <c r="A3" s="89" t="s">
        <v>18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H3" s="8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H3" s="7"/>
      <c r="CJ3" s="7"/>
      <c r="CM3" s="7"/>
      <c r="CN3" s="7"/>
      <c r="CP3" s="7"/>
      <c r="CR3" s="7"/>
      <c r="CW3" s="7"/>
      <c r="DB3" s="7"/>
      <c r="DG3" s="7"/>
      <c r="DL3" s="7"/>
      <c r="DQ3" s="7"/>
      <c r="DR3" s="7"/>
      <c r="DV3" s="7"/>
    </row>
    <row r="4" spans="1:126" ht="61.5" customHeight="1" thickBot="1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39"/>
      <c r="P4" s="40"/>
      <c r="Q4" s="40"/>
      <c r="R4" s="40"/>
      <c r="S4" s="40"/>
      <c r="T4" s="40"/>
      <c r="U4" s="40"/>
      <c r="V4" s="40"/>
      <c r="W4" s="40"/>
      <c r="X4" s="40"/>
      <c r="Y4" s="40"/>
      <c r="Z4" s="41"/>
      <c r="AA4" s="40"/>
      <c r="AB4" s="40"/>
      <c r="AC4" s="40"/>
      <c r="AD4" s="40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H4" s="7"/>
      <c r="CJ4" s="7"/>
      <c r="CM4" s="7"/>
      <c r="CN4" s="7"/>
      <c r="CP4" s="7"/>
      <c r="CR4" s="7"/>
      <c r="CW4" s="7"/>
      <c r="DB4" s="7"/>
      <c r="DG4" s="7"/>
      <c r="DL4" s="7"/>
      <c r="DQ4" s="7"/>
      <c r="DR4" s="7"/>
      <c r="DV4" s="7"/>
    </row>
    <row r="5" spans="1:126" ht="22.5" customHeight="1" thickTop="1">
      <c r="A5" s="69"/>
      <c r="B5" s="63"/>
      <c r="C5" s="84" t="s">
        <v>25</v>
      </c>
      <c r="D5" s="84"/>
      <c r="E5" s="84"/>
      <c r="F5" s="51"/>
      <c r="G5" s="84" t="s">
        <v>0</v>
      </c>
      <c r="H5" s="84"/>
      <c r="I5" s="84"/>
      <c r="J5" s="52"/>
      <c r="K5" s="84" t="s">
        <v>19</v>
      </c>
      <c r="L5" s="84"/>
      <c r="M5" s="84"/>
      <c r="N5" s="52"/>
      <c r="O5" s="84" t="s">
        <v>20</v>
      </c>
      <c r="P5" s="84"/>
      <c r="Q5" s="84"/>
      <c r="R5" s="53"/>
      <c r="S5" s="84" t="s">
        <v>21</v>
      </c>
      <c r="T5" s="84"/>
      <c r="U5" s="84"/>
      <c r="V5" s="54"/>
      <c r="W5" s="84" t="s">
        <v>1</v>
      </c>
      <c r="X5" s="84"/>
      <c r="Y5" s="84"/>
      <c r="Z5" s="54"/>
      <c r="AA5" s="84" t="s">
        <v>22</v>
      </c>
      <c r="AB5" s="84"/>
      <c r="AC5" s="84"/>
      <c r="AD5" s="54"/>
      <c r="AE5" s="67"/>
      <c r="AF5" s="56"/>
      <c r="AG5" s="56"/>
      <c r="AH5" s="67"/>
      <c r="AI5" s="67"/>
      <c r="AJ5" s="56"/>
      <c r="AK5" s="55"/>
      <c r="AL5" s="51"/>
      <c r="AM5" s="56"/>
      <c r="AN5" s="56"/>
      <c r="AO5" s="56"/>
      <c r="AP5" s="51"/>
      <c r="AQ5" s="54" t="s">
        <v>2</v>
      </c>
      <c r="AR5" s="54"/>
      <c r="AS5" s="54"/>
      <c r="AT5" s="51"/>
      <c r="AU5" s="54" t="s">
        <v>3</v>
      </c>
      <c r="AV5" s="54"/>
      <c r="AW5" s="54"/>
      <c r="AX5" s="51"/>
      <c r="AY5" s="54" t="s">
        <v>4</v>
      </c>
      <c r="AZ5" s="54"/>
      <c r="BA5" s="54"/>
      <c r="BB5" s="51"/>
      <c r="BC5" s="54" t="s">
        <v>5</v>
      </c>
      <c r="BD5" s="54"/>
      <c r="BE5" s="70"/>
      <c r="BH5" s="8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H5" s="7"/>
      <c r="CJ5" s="7"/>
      <c r="CM5" s="7"/>
      <c r="CN5" s="7"/>
      <c r="CP5" s="7"/>
      <c r="CR5" s="7"/>
      <c r="CW5" s="7"/>
      <c r="DB5" s="7"/>
      <c r="DG5" s="7"/>
      <c r="DL5" s="7"/>
      <c r="DQ5" s="7"/>
      <c r="DR5" s="7"/>
      <c r="DV5" s="7"/>
    </row>
    <row r="6" spans="1:126" ht="22.5" customHeight="1">
      <c r="A6" s="71" t="s">
        <v>11</v>
      </c>
      <c r="B6" s="64"/>
      <c r="C6" s="85"/>
      <c r="D6" s="85"/>
      <c r="E6" s="85"/>
      <c r="F6" s="57"/>
      <c r="G6" s="85"/>
      <c r="H6" s="85"/>
      <c r="I6" s="85"/>
      <c r="J6" s="58"/>
      <c r="K6" s="85"/>
      <c r="L6" s="85"/>
      <c r="M6" s="85"/>
      <c r="N6" s="58"/>
      <c r="O6" s="85"/>
      <c r="P6" s="85"/>
      <c r="Q6" s="85"/>
      <c r="R6" s="59"/>
      <c r="S6" s="85"/>
      <c r="T6" s="85"/>
      <c r="U6" s="85"/>
      <c r="V6" s="60"/>
      <c r="W6" s="85"/>
      <c r="X6" s="85"/>
      <c r="Y6" s="85"/>
      <c r="Z6" s="57"/>
      <c r="AA6" s="85"/>
      <c r="AB6" s="85"/>
      <c r="AC6" s="85"/>
      <c r="AD6" s="60"/>
      <c r="AE6" s="68" t="s">
        <v>8</v>
      </c>
      <c r="AF6" s="68"/>
      <c r="AG6" s="68"/>
      <c r="AH6" s="60"/>
      <c r="AI6" s="68" t="s">
        <v>9</v>
      </c>
      <c r="AJ6" s="68"/>
      <c r="AK6" s="61"/>
      <c r="AL6" s="60"/>
      <c r="AM6" s="66" t="s">
        <v>37</v>
      </c>
      <c r="AN6" s="66"/>
      <c r="AO6" s="62"/>
      <c r="AP6" s="60"/>
      <c r="AQ6" s="60" t="s">
        <v>6</v>
      </c>
      <c r="AR6" s="60"/>
      <c r="AS6" s="60"/>
      <c r="AT6" s="60"/>
      <c r="AU6" s="60" t="s">
        <v>7</v>
      </c>
      <c r="AV6" s="60"/>
      <c r="AW6" s="60"/>
      <c r="AX6" s="60"/>
      <c r="AY6" s="60" t="s">
        <v>6</v>
      </c>
      <c r="AZ6" s="60"/>
      <c r="BA6" s="60"/>
      <c r="BB6" s="65"/>
      <c r="BC6" s="60" t="s">
        <v>10</v>
      </c>
      <c r="BD6" s="60"/>
      <c r="BE6" s="72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H6" s="7"/>
      <c r="CJ6" s="7"/>
      <c r="CM6" s="7"/>
      <c r="CN6" s="7"/>
      <c r="CP6" s="7"/>
      <c r="CR6" s="7"/>
      <c r="CW6" s="7"/>
      <c r="DB6" s="7"/>
      <c r="DG6" s="7"/>
      <c r="DL6" s="7"/>
      <c r="DQ6" s="7"/>
      <c r="DR6" s="7"/>
      <c r="DV6" s="7"/>
    </row>
    <row r="7" spans="1:126" ht="23.25" customHeight="1" thickBot="1">
      <c r="A7" s="73"/>
      <c r="B7" s="74"/>
      <c r="C7" s="86"/>
      <c r="D7" s="86"/>
      <c r="E7" s="86"/>
      <c r="F7" s="75"/>
      <c r="G7" s="86"/>
      <c r="H7" s="86"/>
      <c r="I7" s="86"/>
      <c r="J7" s="76"/>
      <c r="K7" s="86"/>
      <c r="L7" s="86"/>
      <c r="M7" s="86"/>
      <c r="N7" s="76"/>
      <c r="O7" s="86"/>
      <c r="P7" s="86"/>
      <c r="Q7" s="86"/>
      <c r="R7" s="75"/>
      <c r="S7" s="86"/>
      <c r="T7" s="86"/>
      <c r="U7" s="86"/>
      <c r="V7" s="76"/>
      <c r="W7" s="86"/>
      <c r="X7" s="86"/>
      <c r="Y7" s="86"/>
      <c r="Z7" s="76"/>
      <c r="AA7" s="86"/>
      <c r="AB7" s="86"/>
      <c r="AC7" s="86"/>
      <c r="AD7" s="76"/>
      <c r="AE7" s="77"/>
      <c r="AF7" s="77"/>
      <c r="AG7" s="77"/>
      <c r="AH7" s="76"/>
      <c r="AI7" s="77"/>
      <c r="AJ7" s="77"/>
      <c r="AK7" s="78"/>
      <c r="AL7" s="76"/>
      <c r="AM7" s="79"/>
      <c r="AN7" s="79"/>
      <c r="AO7" s="79"/>
      <c r="AP7" s="76"/>
      <c r="AQ7" s="76" t="s">
        <v>12</v>
      </c>
      <c r="AR7" s="76"/>
      <c r="AS7" s="76"/>
      <c r="AT7" s="80"/>
      <c r="AU7" s="76" t="s">
        <v>13</v>
      </c>
      <c r="AV7" s="76"/>
      <c r="AW7" s="76"/>
      <c r="AX7" s="80"/>
      <c r="AY7" s="76" t="s">
        <v>14</v>
      </c>
      <c r="AZ7" s="76"/>
      <c r="BA7" s="76"/>
      <c r="BB7" s="81"/>
      <c r="BC7" s="76" t="s">
        <v>15</v>
      </c>
      <c r="BD7" s="76"/>
      <c r="BE7" s="82"/>
      <c r="BH7" s="8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H7" s="7"/>
      <c r="CJ7" s="7"/>
      <c r="CM7" s="7"/>
      <c r="CN7" s="7"/>
      <c r="CP7" s="7"/>
      <c r="CR7" s="7"/>
      <c r="CW7" s="7"/>
      <c r="DB7" s="7"/>
      <c r="DG7" s="7"/>
      <c r="DL7" s="7"/>
      <c r="DQ7" s="7"/>
      <c r="DR7" s="7"/>
      <c r="DV7" s="7"/>
    </row>
    <row r="8" spans="1:126" ht="19.5" customHeight="1" thickTop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H8" s="8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H8" s="7"/>
      <c r="CJ8" s="7"/>
      <c r="CM8" s="7"/>
      <c r="CN8" s="7"/>
      <c r="CP8" s="7"/>
      <c r="CR8" s="7"/>
      <c r="CW8" s="7"/>
      <c r="DB8" s="7"/>
      <c r="DG8" s="7"/>
      <c r="DL8" s="7"/>
      <c r="DQ8" s="7"/>
      <c r="DR8" s="7"/>
      <c r="DV8" s="7"/>
    </row>
    <row r="9" spans="1:117" ht="20.25" customHeight="1">
      <c r="A9" s="43" t="s">
        <v>38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CU9" s="7"/>
      <c r="CZ9" s="7"/>
      <c r="DM9" s="7"/>
    </row>
    <row r="10" spans="1:117" ht="20.25" customHeight="1">
      <c r="A10" s="44">
        <v>2009</v>
      </c>
      <c r="B10" s="39"/>
      <c r="C10" s="39"/>
      <c r="D10" s="42">
        <v>27.1</v>
      </c>
      <c r="E10" s="83"/>
      <c r="F10" s="83"/>
      <c r="G10" s="83"/>
      <c r="H10" s="83">
        <v>28</v>
      </c>
      <c r="I10" s="83"/>
      <c r="J10" s="83"/>
      <c r="K10" s="83"/>
      <c r="L10" s="83">
        <v>37.2</v>
      </c>
      <c r="M10" s="83"/>
      <c r="N10" s="83"/>
      <c r="O10" s="83"/>
      <c r="P10" s="83">
        <v>17.7</v>
      </c>
      <c r="Q10" s="83"/>
      <c r="R10" s="83"/>
      <c r="S10" s="83"/>
      <c r="T10" s="83">
        <v>12</v>
      </c>
      <c r="U10" s="83"/>
      <c r="V10" s="83"/>
      <c r="W10" s="83"/>
      <c r="X10" s="83">
        <v>4</v>
      </c>
      <c r="Y10" s="83"/>
      <c r="Z10" s="83"/>
      <c r="AA10" s="83"/>
      <c r="AB10" s="83">
        <v>32</v>
      </c>
      <c r="AC10" s="83"/>
      <c r="AD10" s="83"/>
      <c r="AE10" s="83"/>
      <c r="AF10" s="83">
        <v>28.4</v>
      </c>
      <c r="AG10" s="83"/>
      <c r="AH10" s="83"/>
      <c r="AI10" s="83"/>
      <c r="AJ10" s="83">
        <v>33.1</v>
      </c>
      <c r="AK10" s="83"/>
      <c r="AL10" s="83"/>
      <c r="AM10" s="83"/>
      <c r="AN10" s="83">
        <v>8.1</v>
      </c>
      <c r="AO10" s="83"/>
      <c r="AP10" s="83"/>
      <c r="AQ10" s="83"/>
      <c r="AR10" s="83">
        <v>27</v>
      </c>
      <c r="AS10" s="83"/>
      <c r="AT10" s="83"/>
      <c r="AU10" s="83"/>
      <c r="AV10" s="83">
        <v>27.4</v>
      </c>
      <c r="AW10" s="83"/>
      <c r="AX10" s="83"/>
      <c r="AY10" s="83"/>
      <c r="AZ10" s="83">
        <v>34.6</v>
      </c>
      <c r="BA10" s="83"/>
      <c r="BB10" s="83"/>
      <c r="BC10" s="83"/>
      <c r="BD10" s="83">
        <v>40.5</v>
      </c>
      <c r="BE10" s="83"/>
      <c r="CU10" s="7"/>
      <c r="CZ10" s="7"/>
      <c r="DM10" s="7"/>
    </row>
    <row r="11" spans="1:117" ht="22.5" customHeight="1">
      <c r="A11" s="44">
        <v>2010</v>
      </c>
      <c r="B11" s="39"/>
      <c r="C11" s="39"/>
      <c r="D11" s="42">
        <v>28.2</v>
      </c>
      <c r="E11" s="39"/>
      <c r="F11" s="39"/>
      <c r="G11" s="39"/>
      <c r="H11" s="39">
        <v>33</v>
      </c>
      <c r="I11" s="39"/>
      <c r="J11" s="39"/>
      <c r="K11" s="39"/>
      <c r="L11" s="39">
        <v>43.2</v>
      </c>
      <c r="M11" s="39"/>
      <c r="N11" s="39"/>
      <c r="O11" s="39"/>
      <c r="P11" s="39">
        <v>17.1</v>
      </c>
      <c r="Q11" s="39"/>
      <c r="R11" s="39"/>
      <c r="S11" s="39"/>
      <c r="T11" s="39">
        <v>13.7</v>
      </c>
      <c r="U11" s="39"/>
      <c r="V11" s="39"/>
      <c r="W11" s="39"/>
      <c r="X11" s="39">
        <v>6.8</v>
      </c>
      <c r="Y11" s="39"/>
      <c r="Z11" s="39"/>
      <c r="AA11" s="39"/>
      <c r="AB11" s="39">
        <v>27.7</v>
      </c>
      <c r="AC11" s="39"/>
      <c r="AD11" s="39"/>
      <c r="AE11" s="39"/>
      <c r="AF11" s="39">
        <v>25.9</v>
      </c>
      <c r="AG11" s="39"/>
      <c r="AH11" s="39"/>
      <c r="AI11" s="39"/>
      <c r="AJ11" s="39">
        <v>29.2</v>
      </c>
      <c r="AK11" s="39"/>
      <c r="AL11" s="39"/>
      <c r="AM11" s="39"/>
      <c r="AN11" s="39">
        <v>7.3</v>
      </c>
      <c r="AO11" s="39"/>
      <c r="AP11" s="39"/>
      <c r="AQ11" s="39"/>
      <c r="AR11" s="39">
        <v>30.6</v>
      </c>
      <c r="AS11" s="39"/>
      <c r="AT11" s="39"/>
      <c r="AU11" s="39"/>
      <c r="AV11" s="39">
        <v>24</v>
      </c>
      <c r="AW11" s="39"/>
      <c r="AX11" s="39"/>
      <c r="AY11" s="39"/>
      <c r="AZ11" s="39">
        <v>29.1</v>
      </c>
      <c r="BA11" s="39"/>
      <c r="BB11" s="39"/>
      <c r="BC11" s="39"/>
      <c r="BD11" s="39">
        <v>38.3</v>
      </c>
      <c r="BE11" s="39"/>
      <c r="BF11" s="12"/>
      <c r="BH11" s="12"/>
      <c r="CU11" s="7"/>
      <c r="CZ11" s="7"/>
      <c r="DM11" s="7"/>
    </row>
    <row r="12" spans="1:117" ht="18.75" customHeight="1">
      <c r="A12" s="44">
        <v>2011</v>
      </c>
      <c r="B12" s="39"/>
      <c r="C12" s="39"/>
      <c r="D12" s="42">
        <v>26.1</v>
      </c>
      <c r="E12" s="83"/>
      <c r="F12" s="83"/>
      <c r="G12" s="83"/>
      <c r="H12" s="83">
        <v>29.9</v>
      </c>
      <c r="I12" s="83"/>
      <c r="J12" s="83"/>
      <c r="K12" s="83"/>
      <c r="L12" s="83">
        <v>32.6</v>
      </c>
      <c r="M12" s="83"/>
      <c r="N12" s="83"/>
      <c r="O12" s="83"/>
      <c r="P12" s="83">
        <v>17.9</v>
      </c>
      <c r="Q12" s="83"/>
      <c r="R12" s="83"/>
      <c r="S12" s="83"/>
      <c r="T12" s="83">
        <v>12.1</v>
      </c>
      <c r="U12" s="83"/>
      <c r="V12" s="83"/>
      <c r="W12" s="83"/>
      <c r="X12" s="83">
        <v>6.6</v>
      </c>
      <c r="Y12" s="83"/>
      <c r="Z12" s="83"/>
      <c r="AA12" s="83"/>
      <c r="AB12" s="83">
        <v>25.3</v>
      </c>
      <c r="AC12" s="83"/>
      <c r="AD12" s="83"/>
      <c r="AE12" s="83"/>
      <c r="AF12" s="83">
        <v>26.4</v>
      </c>
      <c r="AG12" s="83"/>
      <c r="AH12" s="83"/>
      <c r="AI12" s="83"/>
      <c r="AJ12" s="83">
        <v>28.3</v>
      </c>
      <c r="AK12" s="83"/>
      <c r="AL12" s="83"/>
      <c r="AM12" s="83"/>
      <c r="AN12" s="83">
        <v>5.7</v>
      </c>
      <c r="AO12" s="83"/>
      <c r="AP12" s="83"/>
      <c r="AQ12" s="83"/>
      <c r="AR12" s="83">
        <v>22.7</v>
      </c>
      <c r="AS12" s="83"/>
      <c r="AT12" s="83"/>
      <c r="AU12" s="83"/>
      <c r="AV12" s="83">
        <v>24.2</v>
      </c>
      <c r="AW12" s="83"/>
      <c r="AX12" s="83"/>
      <c r="AY12" s="83"/>
      <c r="AZ12" s="83">
        <v>29.2</v>
      </c>
      <c r="BA12" s="83"/>
      <c r="BB12" s="83"/>
      <c r="BC12" s="83"/>
      <c r="BD12" s="83">
        <v>30.2</v>
      </c>
      <c r="BE12" s="83"/>
      <c r="BF12" s="12"/>
      <c r="BH12" s="12"/>
      <c r="CU12" s="7"/>
      <c r="CZ12" s="7"/>
      <c r="DM12" s="7"/>
    </row>
    <row r="13" spans="1:117" ht="22.5" customHeight="1">
      <c r="A13" s="44">
        <v>2012</v>
      </c>
      <c r="B13" s="39"/>
      <c r="C13" s="39"/>
      <c r="D13" s="42">
        <v>21.1</v>
      </c>
      <c r="E13" s="39"/>
      <c r="F13" s="39"/>
      <c r="G13" s="39"/>
      <c r="H13" s="39">
        <v>24.8</v>
      </c>
      <c r="I13" s="39"/>
      <c r="J13" s="39"/>
      <c r="K13" s="39"/>
      <c r="L13" s="39">
        <v>29.3</v>
      </c>
      <c r="M13" s="39"/>
      <c r="N13" s="39"/>
      <c r="O13" s="39"/>
      <c r="P13" s="39">
        <v>12.6</v>
      </c>
      <c r="Q13" s="39"/>
      <c r="R13" s="39"/>
      <c r="S13" s="39"/>
      <c r="T13" s="39">
        <v>9.9</v>
      </c>
      <c r="U13" s="39"/>
      <c r="V13" s="39"/>
      <c r="W13" s="39"/>
      <c r="X13" s="39">
        <v>9</v>
      </c>
      <c r="Y13" s="39"/>
      <c r="Z13" s="39"/>
      <c r="AA13" s="39"/>
      <c r="AB13" s="39">
        <v>12.9</v>
      </c>
      <c r="AC13" s="39"/>
      <c r="AD13" s="39"/>
      <c r="AE13" s="39"/>
      <c r="AF13" s="39">
        <v>21.5</v>
      </c>
      <c r="AG13" s="39"/>
      <c r="AH13" s="39"/>
      <c r="AI13" s="39"/>
      <c r="AJ13" s="39">
        <v>24</v>
      </c>
      <c r="AK13" s="39"/>
      <c r="AL13" s="39"/>
      <c r="AM13" s="39"/>
      <c r="AN13" s="39">
        <v>5</v>
      </c>
      <c r="AO13" s="39"/>
      <c r="AP13" s="39"/>
      <c r="AQ13" s="39"/>
      <c r="AR13" s="39">
        <v>18.1</v>
      </c>
      <c r="AS13" s="39"/>
      <c r="AT13" s="39"/>
      <c r="AU13" s="39"/>
      <c r="AV13" s="39">
        <v>23.6</v>
      </c>
      <c r="AW13" s="39"/>
      <c r="AX13" s="39"/>
      <c r="AY13" s="39"/>
      <c r="AZ13" s="39">
        <v>26.3</v>
      </c>
      <c r="BA13" s="39"/>
      <c r="BB13" s="39"/>
      <c r="BC13" s="39"/>
      <c r="BD13" s="39">
        <v>15.2</v>
      </c>
      <c r="BE13" s="39"/>
      <c r="BF13" s="12"/>
      <c r="BH13" s="12"/>
      <c r="CU13" s="7"/>
      <c r="CZ13" s="7"/>
      <c r="DM13" s="7"/>
    </row>
    <row r="14" spans="1:117" ht="24" customHeight="1">
      <c r="A14" s="44">
        <v>2013</v>
      </c>
      <c r="B14" s="39"/>
      <c r="C14" s="39"/>
      <c r="D14" s="42">
        <v>40.7</v>
      </c>
      <c r="E14" s="83"/>
      <c r="F14" s="83"/>
      <c r="G14" s="83"/>
      <c r="H14" s="83">
        <v>54.1</v>
      </c>
      <c r="I14" s="83"/>
      <c r="J14" s="83"/>
      <c r="K14" s="83"/>
      <c r="L14" s="83">
        <v>48.3</v>
      </c>
      <c r="M14" s="83"/>
      <c r="N14" s="83"/>
      <c r="O14" s="83"/>
      <c r="P14" s="83">
        <v>35.7</v>
      </c>
      <c r="Q14" s="83"/>
      <c r="R14" s="83"/>
      <c r="S14" s="83"/>
      <c r="T14" s="83">
        <v>12.1</v>
      </c>
      <c r="U14" s="83"/>
      <c r="V14" s="83"/>
      <c r="W14" s="83"/>
      <c r="X14" s="83">
        <v>10.4</v>
      </c>
      <c r="Y14" s="83"/>
      <c r="Z14" s="83"/>
      <c r="AA14" s="83"/>
      <c r="AB14" s="83">
        <v>27.7</v>
      </c>
      <c r="AC14" s="83"/>
      <c r="AD14" s="83"/>
      <c r="AE14" s="83"/>
      <c r="AF14" s="83">
        <v>24.7</v>
      </c>
      <c r="AG14" s="83"/>
      <c r="AH14" s="83"/>
      <c r="AI14" s="83"/>
      <c r="AJ14" s="83">
        <v>39.4</v>
      </c>
      <c r="AK14" s="83"/>
      <c r="AL14" s="83"/>
      <c r="AM14" s="83"/>
      <c r="AN14" s="83">
        <v>6.6</v>
      </c>
      <c r="AO14" s="83"/>
      <c r="AP14" s="83"/>
      <c r="AQ14" s="83"/>
      <c r="AR14" s="83">
        <v>36.5</v>
      </c>
      <c r="AS14" s="83"/>
      <c r="AT14" s="83"/>
      <c r="AU14" s="83"/>
      <c r="AV14" s="83">
        <v>23.9</v>
      </c>
      <c r="AW14" s="83"/>
      <c r="AX14" s="83"/>
      <c r="AY14" s="83"/>
      <c r="AZ14" s="83">
        <v>48.8</v>
      </c>
      <c r="BA14" s="83"/>
      <c r="BB14" s="83"/>
      <c r="BC14" s="83"/>
      <c r="BD14" s="83">
        <v>22</v>
      </c>
      <c r="BE14" s="83"/>
      <c r="BF14" s="12"/>
      <c r="BH14" s="12"/>
      <c r="CU14" s="7"/>
      <c r="CZ14" s="7"/>
      <c r="DM14" s="7"/>
    </row>
    <row r="15" spans="1:117" ht="19.5" customHeight="1">
      <c r="A15" s="44">
        <v>2014</v>
      </c>
      <c r="B15" s="39"/>
      <c r="C15" s="39"/>
      <c r="D15" s="42">
        <v>62.2</v>
      </c>
      <c r="E15" s="39"/>
      <c r="F15" s="39"/>
      <c r="G15" s="39"/>
      <c r="H15" s="39">
        <v>86.7</v>
      </c>
      <c r="I15" s="39"/>
      <c r="J15" s="39"/>
      <c r="K15" s="39"/>
      <c r="L15" s="39">
        <v>81.6</v>
      </c>
      <c r="M15" s="39"/>
      <c r="N15" s="39"/>
      <c r="O15" s="39"/>
      <c r="P15" s="39">
        <v>47.3</v>
      </c>
      <c r="Q15" s="39"/>
      <c r="R15" s="39"/>
      <c r="S15" s="39"/>
      <c r="T15" s="39">
        <v>16.4</v>
      </c>
      <c r="U15" s="39"/>
      <c r="V15" s="39"/>
      <c r="W15" s="39"/>
      <c r="X15" s="39">
        <v>39.8</v>
      </c>
      <c r="Y15" s="39"/>
      <c r="Z15" s="39"/>
      <c r="AA15" s="39"/>
      <c r="AB15" s="39">
        <v>34.1</v>
      </c>
      <c r="AC15" s="39"/>
      <c r="AD15" s="39"/>
      <c r="AE15" s="39"/>
      <c r="AF15" s="39">
        <v>34.9</v>
      </c>
      <c r="AG15" s="39"/>
      <c r="AH15" s="39"/>
      <c r="AI15" s="39"/>
      <c r="AJ15" s="39">
        <v>52.5</v>
      </c>
      <c r="AK15" s="39"/>
      <c r="AL15" s="39"/>
      <c r="AM15" s="39"/>
      <c r="AN15" s="39">
        <v>14.5</v>
      </c>
      <c r="AO15" s="39"/>
      <c r="AP15" s="39"/>
      <c r="AQ15" s="39"/>
      <c r="AR15" s="39">
        <v>52.5</v>
      </c>
      <c r="AS15" s="39"/>
      <c r="AT15" s="39"/>
      <c r="AU15" s="39"/>
      <c r="AV15" s="39">
        <v>38</v>
      </c>
      <c r="AW15" s="39"/>
      <c r="AX15" s="39"/>
      <c r="AY15" s="39"/>
      <c r="AZ15" s="39">
        <v>76.6</v>
      </c>
      <c r="BA15" s="39"/>
      <c r="BB15" s="39"/>
      <c r="BC15" s="39"/>
      <c r="BD15" s="39">
        <v>35.6</v>
      </c>
      <c r="BE15" s="39"/>
      <c r="BF15" s="12"/>
      <c r="BH15" s="12"/>
      <c r="CU15" s="7"/>
      <c r="CZ15" s="7"/>
      <c r="DM15" s="7"/>
    </row>
    <row r="16" spans="1:117" ht="19.5" customHeight="1">
      <c r="A16" s="39" t="s">
        <v>42</v>
      </c>
      <c r="B16" s="39"/>
      <c r="C16" s="39"/>
      <c r="D16" s="42">
        <v>121.7</v>
      </c>
      <c r="E16" s="83"/>
      <c r="F16" s="83"/>
      <c r="G16" s="83"/>
      <c r="H16" s="83">
        <v>218.7</v>
      </c>
      <c r="I16" s="83"/>
      <c r="J16" s="83"/>
      <c r="K16" s="83"/>
      <c r="L16" s="83">
        <v>196.6</v>
      </c>
      <c r="M16" s="83"/>
      <c r="N16" s="83"/>
      <c r="O16" s="83"/>
      <c r="P16" s="83">
        <v>88.4</v>
      </c>
      <c r="Q16" s="83"/>
      <c r="R16" s="83"/>
      <c r="S16" s="83"/>
      <c r="T16" s="83">
        <v>22.1</v>
      </c>
      <c r="U16" s="83"/>
      <c r="V16" s="83"/>
      <c r="W16" s="83"/>
      <c r="X16" s="83">
        <v>37.3</v>
      </c>
      <c r="Y16" s="83"/>
      <c r="Z16" s="83"/>
      <c r="AA16" s="83"/>
      <c r="AB16" s="83">
        <v>66.6</v>
      </c>
      <c r="AC16" s="83"/>
      <c r="AD16" s="83"/>
      <c r="AE16" s="83"/>
      <c r="AF16" s="83">
        <v>69.7</v>
      </c>
      <c r="AG16" s="83"/>
      <c r="AH16" s="83"/>
      <c r="AI16" s="83"/>
      <c r="AJ16" s="83">
        <v>87.5</v>
      </c>
      <c r="AK16" s="83"/>
      <c r="AL16" s="83"/>
      <c r="AM16" s="83"/>
      <c r="AN16" s="83">
        <v>34.2</v>
      </c>
      <c r="AO16" s="83"/>
      <c r="AP16" s="83"/>
      <c r="AQ16" s="83"/>
      <c r="AR16" s="83">
        <v>75.8</v>
      </c>
      <c r="AS16" s="83"/>
      <c r="AT16" s="83"/>
      <c r="AU16" s="83"/>
      <c r="AV16" s="83">
        <v>88.3</v>
      </c>
      <c r="AW16" s="83"/>
      <c r="AX16" s="83"/>
      <c r="AY16" s="83"/>
      <c r="AZ16" s="83">
        <v>186.6</v>
      </c>
      <c r="BA16" s="83"/>
      <c r="BB16" s="83"/>
      <c r="BC16" s="83"/>
      <c r="BD16" s="83">
        <v>69.6</v>
      </c>
      <c r="BE16" s="83"/>
      <c r="BF16" s="12"/>
      <c r="BH16" s="12"/>
      <c r="CU16" s="7"/>
      <c r="CZ16" s="7"/>
      <c r="DM16" s="7"/>
    </row>
    <row r="17" spans="1:117" ht="22.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12"/>
      <c r="BH17" s="12"/>
      <c r="CU17" s="7"/>
      <c r="CZ17" s="7"/>
      <c r="DM17" s="7"/>
    </row>
    <row r="18" spans="1:117" ht="21.75" customHeight="1">
      <c r="A18" s="43" t="s">
        <v>36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12"/>
      <c r="BH18" s="12"/>
      <c r="CU18" s="7"/>
      <c r="CZ18" s="7"/>
      <c r="DM18" s="7"/>
    </row>
    <row r="19" spans="1:117" ht="18.7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CU19" s="7"/>
      <c r="CZ19" s="7"/>
      <c r="DM19" s="7"/>
    </row>
    <row r="20" spans="1:117" ht="25.5" customHeight="1">
      <c r="A20" s="44">
        <v>2008</v>
      </c>
      <c r="B20" s="39"/>
      <c r="C20" s="39"/>
      <c r="D20" s="39">
        <v>30.9</v>
      </c>
      <c r="E20" s="39"/>
      <c r="F20" s="39"/>
      <c r="G20" s="39"/>
      <c r="H20" s="39">
        <v>41.3</v>
      </c>
      <c r="I20" s="39"/>
      <c r="J20" s="39"/>
      <c r="K20" s="39"/>
      <c r="L20" s="39">
        <v>33.8</v>
      </c>
      <c r="M20" s="39"/>
      <c r="N20" s="39"/>
      <c r="O20" s="39"/>
      <c r="P20" s="39">
        <v>19</v>
      </c>
      <c r="Q20" s="39"/>
      <c r="R20" s="39"/>
      <c r="S20" s="39"/>
      <c r="T20" s="39">
        <v>10.4</v>
      </c>
      <c r="U20" s="39"/>
      <c r="V20" s="39"/>
      <c r="W20" s="39"/>
      <c r="X20" s="39">
        <v>5.8</v>
      </c>
      <c r="Y20" s="39"/>
      <c r="Z20" s="39"/>
      <c r="AA20" s="39"/>
      <c r="AB20" s="39">
        <v>29.5</v>
      </c>
      <c r="AC20" s="39"/>
      <c r="AD20" s="39"/>
      <c r="AE20" s="39"/>
      <c r="AF20" s="39">
        <v>28.4</v>
      </c>
      <c r="AG20" s="39"/>
      <c r="AH20" s="39"/>
      <c r="AI20" s="39"/>
      <c r="AJ20" s="39">
        <v>32.6</v>
      </c>
      <c r="AK20" s="39"/>
      <c r="AL20" s="39"/>
      <c r="AM20" s="39"/>
      <c r="AN20" s="39">
        <v>5.8</v>
      </c>
      <c r="AO20" s="39"/>
      <c r="AP20" s="39"/>
      <c r="AQ20" s="39"/>
      <c r="AR20" s="39">
        <v>26</v>
      </c>
      <c r="AS20" s="39"/>
      <c r="AT20" s="39"/>
      <c r="AU20" s="39"/>
      <c r="AV20" s="39">
        <v>26.9</v>
      </c>
      <c r="AW20" s="39"/>
      <c r="AX20" s="39"/>
      <c r="AY20" s="39"/>
      <c r="AZ20" s="39">
        <v>43.4</v>
      </c>
      <c r="BA20" s="39"/>
      <c r="BB20" s="39"/>
      <c r="BC20" s="39"/>
      <c r="BD20" s="39">
        <v>34.1</v>
      </c>
      <c r="BE20" s="39"/>
      <c r="BF20" s="12"/>
      <c r="BH20" s="12"/>
      <c r="CU20" s="7"/>
      <c r="CZ20" s="7"/>
      <c r="DM20" s="7"/>
    </row>
    <row r="21" spans="1:117" ht="21" customHeight="1">
      <c r="A21" s="44">
        <v>2009</v>
      </c>
      <c r="B21" s="39"/>
      <c r="C21" s="39"/>
      <c r="D21" s="39">
        <v>25.1</v>
      </c>
      <c r="E21" s="39"/>
      <c r="F21" s="39"/>
      <c r="G21" s="39"/>
      <c r="H21" s="39">
        <v>20.2</v>
      </c>
      <c r="I21" s="39"/>
      <c r="J21" s="39"/>
      <c r="K21" s="39"/>
      <c r="L21" s="39">
        <v>40.7</v>
      </c>
      <c r="M21" s="39"/>
      <c r="N21" s="39"/>
      <c r="O21" s="39"/>
      <c r="P21" s="39">
        <v>18.1</v>
      </c>
      <c r="Q21" s="39"/>
      <c r="R21" s="39"/>
      <c r="S21" s="39"/>
      <c r="T21" s="39">
        <v>15.6</v>
      </c>
      <c r="U21" s="39"/>
      <c r="V21" s="39"/>
      <c r="W21" s="39"/>
      <c r="X21" s="39">
        <v>2.6</v>
      </c>
      <c r="Y21" s="39"/>
      <c r="Z21" s="39"/>
      <c r="AA21" s="39"/>
      <c r="AB21" s="39">
        <v>33.3</v>
      </c>
      <c r="AC21" s="39"/>
      <c r="AD21" s="39"/>
      <c r="AE21" s="39"/>
      <c r="AF21" s="39">
        <v>28.8</v>
      </c>
      <c r="AG21" s="39"/>
      <c r="AH21" s="39"/>
      <c r="AI21" s="39"/>
      <c r="AJ21" s="39">
        <v>32.7</v>
      </c>
      <c r="AK21" s="39"/>
      <c r="AL21" s="39"/>
      <c r="AM21" s="39"/>
      <c r="AN21" s="39">
        <v>8.2</v>
      </c>
      <c r="AO21" s="39"/>
      <c r="AP21" s="39"/>
      <c r="AQ21" s="39"/>
      <c r="AR21" s="39">
        <v>28.9</v>
      </c>
      <c r="AS21" s="39"/>
      <c r="AT21" s="39"/>
      <c r="AU21" s="39"/>
      <c r="AV21" s="39">
        <v>26.5</v>
      </c>
      <c r="AW21" s="39"/>
      <c r="AX21" s="39"/>
      <c r="AY21" s="39"/>
      <c r="AZ21" s="39">
        <v>29.2</v>
      </c>
      <c r="BA21" s="39"/>
      <c r="BB21" s="39"/>
      <c r="BC21" s="39"/>
      <c r="BD21" s="39">
        <v>47.1</v>
      </c>
      <c r="BE21" s="39"/>
      <c r="BF21" s="12"/>
      <c r="BH21" s="12"/>
      <c r="CU21" s="7"/>
      <c r="CZ21" s="7"/>
      <c r="DM21" s="7"/>
    </row>
    <row r="22" spans="1:117" ht="21" customHeight="1">
      <c r="A22" s="44">
        <v>2010</v>
      </c>
      <c r="B22" s="39"/>
      <c r="C22" s="39"/>
      <c r="D22" s="39">
        <v>27.2</v>
      </c>
      <c r="E22" s="39"/>
      <c r="F22" s="39"/>
      <c r="G22" s="39"/>
      <c r="H22" s="39">
        <v>33.8</v>
      </c>
      <c r="I22" s="39"/>
      <c r="J22" s="39"/>
      <c r="K22" s="39"/>
      <c r="L22" s="39">
        <v>40</v>
      </c>
      <c r="M22" s="39"/>
      <c r="N22" s="39"/>
      <c r="O22" s="39"/>
      <c r="P22" s="39">
        <v>16.4</v>
      </c>
      <c r="Q22" s="39"/>
      <c r="R22" s="39"/>
      <c r="S22" s="39"/>
      <c r="T22" s="39">
        <v>11.4</v>
      </c>
      <c r="U22" s="39"/>
      <c r="V22" s="39"/>
      <c r="W22" s="39"/>
      <c r="X22" s="39">
        <v>8.7</v>
      </c>
      <c r="Y22" s="39"/>
      <c r="Z22" s="39"/>
      <c r="AA22" s="39"/>
      <c r="AB22" s="39">
        <v>24.4</v>
      </c>
      <c r="AC22" s="39"/>
      <c r="AD22" s="39"/>
      <c r="AE22" s="39"/>
      <c r="AF22" s="39">
        <v>24.4</v>
      </c>
      <c r="AG22" s="39"/>
      <c r="AH22" s="39"/>
      <c r="AI22" s="39"/>
      <c r="AJ22" s="39">
        <v>27.7</v>
      </c>
      <c r="AK22" s="39"/>
      <c r="AL22" s="39"/>
      <c r="AM22" s="39"/>
      <c r="AN22" s="39">
        <v>6.7</v>
      </c>
      <c r="AO22" s="39"/>
      <c r="AP22" s="39"/>
      <c r="AQ22" s="39"/>
      <c r="AR22" s="39">
        <v>28.8</v>
      </c>
      <c r="AS22" s="39"/>
      <c r="AT22" s="39"/>
      <c r="AU22" s="39"/>
      <c r="AV22" s="39">
        <v>22.8</v>
      </c>
      <c r="AW22" s="39"/>
      <c r="AX22" s="39"/>
      <c r="AY22" s="39"/>
      <c r="AZ22" s="39">
        <v>29.2</v>
      </c>
      <c r="BA22" s="39"/>
      <c r="BB22" s="39"/>
      <c r="BC22" s="39"/>
      <c r="BD22" s="39">
        <v>29.3</v>
      </c>
      <c r="BE22" s="39"/>
      <c r="BF22" s="12"/>
      <c r="BH22" s="12"/>
      <c r="CU22" s="7"/>
      <c r="CZ22" s="7"/>
      <c r="DM22" s="7"/>
    </row>
    <row r="23" spans="1:117" ht="20.25" customHeight="1">
      <c r="A23" s="44">
        <v>2011</v>
      </c>
      <c r="B23" s="39"/>
      <c r="C23" s="39"/>
      <c r="D23" s="39">
        <v>27.6</v>
      </c>
      <c r="E23" s="39"/>
      <c r="F23" s="39"/>
      <c r="G23" s="39"/>
      <c r="H23" s="39">
        <v>33.6</v>
      </c>
      <c r="I23" s="39"/>
      <c r="J23" s="39"/>
      <c r="K23" s="39"/>
      <c r="L23" s="39">
        <v>28.4</v>
      </c>
      <c r="M23" s="39"/>
      <c r="N23" s="39"/>
      <c r="O23" s="39"/>
      <c r="P23" s="39">
        <v>16.5</v>
      </c>
      <c r="Q23" s="39"/>
      <c r="R23" s="39"/>
      <c r="S23" s="39"/>
      <c r="T23" s="39">
        <v>11</v>
      </c>
      <c r="U23" s="39"/>
      <c r="V23" s="39"/>
      <c r="W23" s="39"/>
      <c r="X23" s="39">
        <v>9.3</v>
      </c>
      <c r="Y23" s="39"/>
      <c r="Z23" s="39"/>
      <c r="AA23" s="39"/>
      <c r="AB23" s="39">
        <v>25</v>
      </c>
      <c r="AC23" s="39"/>
      <c r="AD23" s="39"/>
      <c r="AE23" s="39"/>
      <c r="AF23" s="39">
        <v>26.8</v>
      </c>
      <c r="AG23" s="39"/>
      <c r="AH23" s="39"/>
      <c r="AI23" s="39"/>
      <c r="AJ23" s="39">
        <v>30.6</v>
      </c>
      <c r="AK23" s="39"/>
      <c r="AL23" s="39"/>
      <c r="AM23" s="39"/>
      <c r="AN23" s="39">
        <v>6.5</v>
      </c>
      <c r="AO23" s="39"/>
      <c r="AP23" s="39"/>
      <c r="AQ23" s="39"/>
      <c r="AR23" s="39">
        <v>20.2</v>
      </c>
      <c r="AS23" s="39"/>
      <c r="AT23" s="39"/>
      <c r="AU23" s="39"/>
      <c r="AV23" s="39">
        <v>25.5</v>
      </c>
      <c r="AW23" s="39"/>
      <c r="AX23" s="39"/>
      <c r="AY23" s="39"/>
      <c r="AZ23" s="39">
        <v>30.1</v>
      </c>
      <c r="BA23" s="39"/>
      <c r="BB23" s="39"/>
      <c r="BC23" s="39"/>
      <c r="BD23" s="39">
        <v>30</v>
      </c>
      <c r="BE23" s="39"/>
      <c r="BF23" s="12"/>
      <c r="BH23" s="12"/>
      <c r="CU23" s="7"/>
      <c r="CZ23" s="7"/>
      <c r="DM23" s="7"/>
    </row>
    <row r="24" spans="1:117" ht="19.5" customHeight="1">
      <c r="A24" s="44">
        <v>2012</v>
      </c>
      <c r="B24" s="39"/>
      <c r="C24" s="39"/>
      <c r="D24" s="39">
        <v>20.1</v>
      </c>
      <c r="E24" s="39"/>
      <c r="F24" s="39"/>
      <c r="G24" s="39"/>
      <c r="H24" s="39">
        <v>23.7</v>
      </c>
      <c r="I24" s="39"/>
      <c r="J24" s="39"/>
      <c r="K24" s="39"/>
      <c r="L24" s="39">
        <v>34.5</v>
      </c>
      <c r="M24" s="39"/>
      <c r="N24" s="39"/>
      <c r="O24" s="39"/>
      <c r="P24" s="39">
        <v>13.3</v>
      </c>
      <c r="Q24" s="39"/>
      <c r="R24" s="39"/>
      <c r="S24" s="39"/>
      <c r="T24" s="39">
        <v>10.5</v>
      </c>
      <c r="U24" s="39"/>
      <c r="V24" s="39"/>
      <c r="W24" s="39"/>
      <c r="X24" s="39">
        <v>5.3</v>
      </c>
      <c r="Y24" s="39"/>
      <c r="Z24" s="39"/>
      <c r="AA24" s="39"/>
      <c r="AB24" s="39">
        <v>9.6</v>
      </c>
      <c r="AC24" s="39"/>
      <c r="AD24" s="39"/>
      <c r="AE24" s="39"/>
      <c r="AF24" s="39">
        <v>19.3</v>
      </c>
      <c r="AG24" s="39"/>
      <c r="AH24" s="39"/>
      <c r="AI24" s="39"/>
      <c r="AJ24" s="39">
        <v>23.3</v>
      </c>
      <c r="AK24" s="39"/>
      <c r="AL24" s="39"/>
      <c r="AM24" s="39"/>
      <c r="AN24" s="39">
        <v>3.7</v>
      </c>
      <c r="AO24" s="39"/>
      <c r="AP24" s="39"/>
      <c r="AQ24" s="39"/>
      <c r="AR24" s="39">
        <v>19.9</v>
      </c>
      <c r="AS24" s="39"/>
      <c r="AT24" s="39"/>
      <c r="AU24" s="39"/>
      <c r="AV24" s="39">
        <v>21.4</v>
      </c>
      <c r="AW24" s="39"/>
      <c r="AX24" s="39"/>
      <c r="AY24" s="39"/>
      <c r="AZ24" s="39">
        <v>24.7</v>
      </c>
      <c r="BA24" s="39"/>
      <c r="BB24" s="39"/>
      <c r="BC24" s="39"/>
      <c r="BD24" s="39">
        <v>9</v>
      </c>
      <c r="BE24" s="39"/>
      <c r="BF24" s="12"/>
      <c r="BH24" s="12"/>
      <c r="CU24" s="7"/>
      <c r="CZ24" s="7"/>
      <c r="DM24" s="7"/>
    </row>
    <row r="25" spans="1:117" ht="24.75" customHeight="1">
      <c r="A25" s="44">
        <v>2013</v>
      </c>
      <c r="B25" s="39"/>
      <c r="C25" s="39"/>
      <c r="D25" s="39">
        <v>56.2</v>
      </c>
      <c r="E25" s="39"/>
      <c r="F25" s="39"/>
      <c r="G25" s="39"/>
      <c r="H25" s="39">
        <v>73.9</v>
      </c>
      <c r="I25" s="39"/>
      <c r="J25" s="39"/>
      <c r="K25" s="39"/>
      <c r="L25" s="39">
        <v>67.9</v>
      </c>
      <c r="M25" s="39"/>
      <c r="N25" s="39"/>
      <c r="O25" s="39"/>
      <c r="P25" s="39">
        <v>54.3</v>
      </c>
      <c r="Q25" s="39"/>
      <c r="R25" s="39"/>
      <c r="S25" s="39"/>
      <c r="T25" s="39">
        <v>13.8</v>
      </c>
      <c r="U25" s="39"/>
      <c r="V25" s="39"/>
      <c r="W25" s="39"/>
      <c r="X25" s="39">
        <v>25.7</v>
      </c>
      <c r="Y25" s="39"/>
      <c r="Z25" s="39"/>
      <c r="AA25" s="39"/>
      <c r="AB25" s="39">
        <v>37</v>
      </c>
      <c r="AC25" s="39"/>
      <c r="AD25" s="39"/>
      <c r="AE25" s="39"/>
      <c r="AF25" s="39">
        <v>29.1</v>
      </c>
      <c r="AG25" s="39"/>
      <c r="AH25" s="39"/>
      <c r="AI25" s="39"/>
      <c r="AJ25" s="39">
        <v>50.2</v>
      </c>
      <c r="AK25" s="39"/>
      <c r="AL25" s="39"/>
      <c r="AM25" s="39"/>
      <c r="AN25" s="39">
        <v>8</v>
      </c>
      <c r="AO25" s="39"/>
      <c r="AP25" s="39"/>
      <c r="AQ25" s="39"/>
      <c r="AR25" s="39">
        <v>50.5</v>
      </c>
      <c r="AS25" s="39"/>
      <c r="AT25" s="39"/>
      <c r="AU25" s="39"/>
      <c r="AV25" s="39">
        <v>28.4</v>
      </c>
      <c r="AW25" s="39"/>
      <c r="AX25" s="39"/>
      <c r="AY25" s="39"/>
      <c r="AZ25" s="39">
        <v>71.7</v>
      </c>
      <c r="BA25" s="39"/>
      <c r="BB25" s="39"/>
      <c r="BC25" s="39"/>
      <c r="BD25" s="39">
        <v>31</v>
      </c>
      <c r="BE25" s="39"/>
      <c r="BF25" s="12"/>
      <c r="BH25" s="12"/>
      <c r="CU25" s="7"/>
      <c r="CZ25" s="7"/>
      <c r="DM25" s="7"/>
    </row>
    <row r="26" spans="1:117" ht="21" customHeight="1">
      <c r="A26" s="44">
        <v>2014</v>
      </c>
      <c r="B26" s="39"/>
      <c r="C26" s="39"/>
      <c r="D26" s="39">
        <v>68.5</v>
      </c>
      <c r="E26" s="39"/>
      <c r="F26" s="39"/>
      <c r="G26" s="39"/>
      <c r="H26" s="39">
        <v>102.19999999999999</v>
      </c>
      <c r="I26" s="39"/>
      <c r="J26" s="39"/>
      <c r="K26" s="39"/>
      <c r="L26" s="39">
        <v>90.80000000000001</v>
      </c>
      <c r="M26" s="39"/>
      <c r="N26" s="39"/>
      <c r="O26" s="39"/>
      <c r="P26" s="39">
        <v>43</v>
      </c>
      <c r="Q26" s="39"/>
      <c r="R26" s="39"/>
      <c r="S26" s="39"/>
      <c r="T26" s="39">
        <v>18.200000000000003</v>
      </c>
      <c r="U26" s="39"/>
      <c r="V26" s="39"/>
      <c r="W26" s="39"/>
      <c r="X26" s="39">
        <v>41.69999999999999</v>
      </c>
      <c r="Y26" s="39"/>
      <c r="Z26" s="39"/>
      <c r="AA26" s="39"/>
      <c r="AB26" s="39">
        <v>37.900000000000006</v>
      </c>
      <c r="AC26" s="39"/>
      <c r="AD26" s="39"/>
      <c r="AE26" s="39"/>
      <c r="AF26" s="39">
        <v>41.400000000000006</v>
      </c>
      <c r="AG26" s="39"/>
      <c r="AH26" s="39"/>
      <c r="AI26" s="39"/>
      <c r="AJ26" s="39">
        <v>59.69999999999999</v>
      </c>
      <c r="AK26" s="39"/>
      <c r="AL26" s="39"/>
      <c r="AM26" s="39"/>
      <c r="AN26" s="39">
        <v>20.5</v>
      </c>
      <c r="AO26" s="39"/>
      <c r="AP26" s="39"/>
      <c r="AQ26" s="39"/>
      <c r="AR26" s="39">
        <v>51.900000000000006</v>
      </c>
      <c r="AS26" s="39"/>
      <c r="AT26" s="39"/>
      <c r="AU26" s="39"/>
      <c r="AV26" s="39">
        <v>60.80000000000001</v>
      </c>
      <c r="AW26" s="39"/>
      <c r="AX26" s="39"/>
      <c r="AY26" s="39"/>
      <c r="AZ26" s="39">
        <v>81.4</v>
      </c>
      <c r="BA26" s="39"/>
      <c r="BB26" s="39"/>
      <c r="BC26" s="39"/>
      <c r="BD26" s="39">
        <v>45.900000000000006</v>
      </c>
      <c r="BE26" s="39"/>
      <c r="BF26" s="12"/>
      <c r="BH26" s="12"/>
      <c r="CU26" s="7"/>
      <c r="CZ26" s="7"/>
      <c r="DM26" s="7"/>
    </row>
    <row r="27" spans="1:117" ht="22.5" customHeight="1">
      <c r="A27" s="44" t="s">
        <v>42</v>
      </c>
      <c r="B27" s="39"/>
      <c r="C27" s="39"/>
      <c r="D27" s="39">
        <v>180.9</v>
      </c>
      <c r="E27" s="39"/>
      <c r="F27" s="39"/>
      <c r="G27" s="39"/>
      <c r="H27" s="39">
        <v>315</v>
      </c>
      <c r="I27" s="39"/>
      <c r="J27" s="39"/>
      <c r="K27" s="39"/>
      <c r="L27" s="39">
        <v>273.3</v>
      </c>
      <c r="M27" s="39"/>
      <c r="N27" s="39"/>
      <c r="O27" s="39"/>
      <c r="P27" s="39">
        <v>146.5</v>
      </c>
      <c r="Q27" s="39"/>
      <c r="R27" s="39"/>
      <c r="S27" s="39"/>
      <c r="T27" s="39">
        <v>27.8</v>
      </c>
      <c r="U27" s="39"/>
      <c r="V27" s="39"/>
      <c r="W27" s="39"/>
      <c r="X27" s="39">
        <v>22.4</v>
      </c>
      <c r="Y27" s="39"/>
      <c r="Z27" s="39"/>
      <c r="AA27" s="39"/>
      <c r="AB27" s="39">
        <v>111.7</v>
      </c>
      <c r="AC27" s="39"/>
      <c r="AD27" s="39"/>
      <c r="AE27" s="39"/>
      <c r="AF27" s="39">
        <v>110.6</v>
      </c>
      <c r="AG27" s="39"/>
      <c r="AH27" s="39"/>
      <c r="AI27" s="39"/>
      <c r="AJ27" s="39">
        <v>129.8</v>
      </c>
      <c r="AK27" s="39"/>
      <c r="AL27" s="39"/>
      <c r="AM27" s="39"/>
      <c r="AN27" s="39">
        <v>49.7</v>
      </c>
      <c r="AO27" s="39"/>
      <c r="AP27" s="39"/>
      <c r="AQ27" s="39"/>
      <c r="AR27" s="39">
        <v>118.1</v>
      </c>
      <c r="AS27" s="39"/>
      <c r="AT27" s="39"/>
      <c r="AU27" s="39"/>
      <c r="AV27" s="39">
        <v>121.3</v>
      </c>
      <c r="AW27" s="39"/>
      <c r="AX27" s="39"/>
      <c r="AY27" s="39"/>
      <c r="AZ27" s="39">
        <v>294.1</v>
      </c>
      <c r="BA27" s="39"/>
      <c r="BB27" s="39"/>
      <c r="BC27" s="39"/>
      <c r="BD27" s="39">
        <v>100.8</v>
      </c>
      <c r="BE27" s="39"/>
      <c r="BF27" s="12"/>
      <c r="BH27" s="12"/>
      <c r="CU27" s="7"/>
      <c r="CZ27" s="7"/>
      <c r="DM27" s="7"/>
    </row>
    <row r="28" spans="1:117" ht="21.75" customHeight="1">
      <c r="A28" s="44">
        <v>2014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CU28" s="7"/>
      <c r="CZ28" s="7"/>
      <c r="DM28" s="7"/>
    </row>
    <row r="29" spans="1:117" ht="21.75" customHeight="1">
      <c r="A29" s="44" t="s">
        <v>23</v>
      </c>
      <c r="B29" s="39"/>
      <c r="C29" s="39"/>
      <c r="D29" s="39">
        <v>3.3</v>
      </c>
      <c r="E29" s="39"/>
      <c r="F29" s="39"/>
      <c r="G29" s="39"/>
      <c r="H29" s="39">
        <v>4.3</v>
      </c>
      <c r="I29" s="39"/>
      <c r="J29" s="39"/>
      <c r="K29" s="39"/>
      <c r="L29" s="39">
        <v>4</v>
      </c>
      <c r="M29" s="39"/>
      <c r="N29" s="39"/>
      <c r="O29" s="39"/>
      <c r="P29" s="39">
        <v>2.3</v>
      </c>
      <c r="Q29" s="39"/>
      <c r="R29" s="39"/>
      <c r="S29" s="39"/>
      <c r="T29" s="39">
        <v>1.2</v>
      </c>
      <c r="U29" s="39"/>
      <c r="V29" s="39"/>
      <c r="W29" s="39"/>
      <c r="X29" s="39">
        <v>0.5</v>
      </c>
      <c r="Y29" s="39"/>
      <c r="Z29" s="39"/>
      <c r="AA29" s="39"/>
      <c r="AB29" s="39">
        <v>1.5</v>
      </c>
      <c r="AC29" s="39"/>
      <c r="AD29" s="39"/>
      <c r="AE29" s="39"/>
      <c r="AF29" s="39">
        <v>2.3</v>
      </c>
      <c r="AG29" s="39"/>
      <c r="AH29" s="39"/>
      <c r="AI29" s="39"/>
      <c r="AJ29" s="39">
        <v>1.8</v>
      </c>
      <c r="AK29" s="39"/>
      <c r="AL29" s="39"/>
      <c r="AM29" s="39"/>
      <c r="AN29" s="39">
        <v>2</v>
      </c>
      <c r="AO29" s="39"/>
      <c r="AP29" s="39"/>
      <c r="AQ29" s="39"/>
      <c r="AR29" s="39">
        <v>3.4</v>
      </c>
      <c r="AS29" s="39"/>
      <c r="AT29" s="39"/>
      <c r="AU29" s="39"/>
      <c r="AV29" s="39">
        <v>1.7</v>
      </c>
      <c r="AW29" s="39"/>
      <c r="AX29" s="39"/>
      <c r="AY29" s="39"/>
      <c r="AZ29" s="39">
        <v>4.8</v>
      </c>
      <c r="BA29" s="39"/>
      <c r="BB29" s="39"/>
      <c r="BC29" s="39"/>
      <c r="BD29" s="39">
        <v>1.5</v>
      </c>
      <c r="BE29" s="39"/>
      <c r="CU29" s="7"/>
      <c r="CZ29" s="7"/>
      <c r="DM29" s="7"/>
    </row>
    <row r="30" spans="1:117" ht="18.75" customHeight="1">
      <c r="A30" s="44" t="s">
        <v>16</v>
      </c>
      <c r="B30" s="39"/>
      <c r="C30" s="39"/>
      <c r="D30" s="39">
        <v>2.4</v>
      </c>
      <c r="E30" s="39"/>
      <c r="F30" s="39"/>
      <c r="G30" s="39"/>
      <c r="H30" s="39">
        <v>1.7</v>
      </c>
      <c r="I30" s="39"/>
      <c r="J30" s="39"/>
      <c r="K30" s="39"/>
      <c r="L30" s="39">
        <v>3.9</v>
      </c>
      <c r="M30" s="39"/>
      <c r="N30" s="39"/>
      <c r="O30" s="39"/>
      <c r="P30" s="39">
        <v>2.6</v>
      </c>
      <c r="Q30" s="39"/>
      <c r="R30" s="39"/>
      <c r="S30" s="39"/>
      <c r="T30" s="39">
        <v>1.2</v>
      </c>
      <c r="U30" s="39"/>
      <c r="V30" s="39"/>
      <c r="W30" s="39"/>
      <c r="X30" s="39">
        <v>-0.2</v>
      </c>
      <c r="Y30" s="39"/>
      <c r="Z30" s="39"/>
      <c r="AA30" s="39"/>
      <c r="AB30" s="39">
        <v>2.6</v>
      </c>
      <c r="AC30" s="39"/>
      <c r="AD30" s="39"/>
      <c r="AE30" s="39"/>
      <c r="AF30" s="39">
        <v>4.1</v>
      </c>
      <c r="AG30" s="39"/>
      <c r="AH30" s="39"/>
      <c r="AI30" s="39"/>
      <c r="AJ30" s="39">
        <v>2.2</v>
      </c>
      <c r="AK30" s="39"/>
      <c r="AL30" s="39"/>
      <c r="AM30" s="39"/>
      <c r="AN30" s="39">
        <v>0.5</v>
      </c>
      <c r="AO30" s="39"/>
      <c r="AP30" s="39"/>
      <c r="AQ30" s="39"/>
      <c r="AR30" s="39">
        <v>4.1</v>
      </c>
      <c r="AS30" s="39"/>
      <c r="AT30" s="39"/>
      <c r="AU30" s="39"/>
      <c r="AV30" s="39">
        <v>2.7</v>
      </c>
      <c r="AW30" s="39"/>
      <c r="AX30" s="39"/>
      <c r="AY30" s="39"/>
      <c r="AZ30" s="39">
        <v>3.9</v>
      </c>
      <c r="BA30" s="39"/>
      <c r="BB30" s="39"/>
      <c r="BC30" s="39"/>
      <c r="BD30" s="39">
        <v>2.4</v>
      </c>
      <c r="BE30" s="39"/>
      <c r="CU30" s="7"/>
      <c r="CZ30" s="7"/>
      <c r="DM30" s="7"/>
    </row>
    <row r="31" spans="1:117" ht="19.5" customHeight="1">
      <c r="A31" s="44" t="s">
        <v>35</v>
      </c>
      <c r="B31" s="39"/>
      <c r="C31" s="39"/>
      <c r="D31" s="39">
        <v>4.1</v>
      </c>
      <c r="E31" s="39"/>
      <c r="F31" s="39"/>
      <c r="G31" s="39"/>
      <c r="H31" s="39">
        <v>6.1</v>
      </c>
      <c r="I31" s="39"/>
      <c r="J31" s="39"/>
      <c r="K31" s="39"/>
      <c r="L31" s="39">
        <v>4.7</v>
      </c>
      <c r="M31" s="39"/>
      <c r="N31" s="39"/>
      <c r="O31" s="39"/>
      <c r="P31" s="39">
        <v>2.3</v>
      </c>
      <c r="Q31" s="39"/>
      <c r="R31" s="39"/>
      <c r="S31" s="39"/>
      <c r="T31" s="39">
        <v>1.5</v>
      </c>
      <c r="U31" s="39"/>
      <c r="V31" s="39"/>
      <c r="W31" s="39"/>
      <c r="X31" s="39">
        <v>6.9</v>
      </c>
      <c r="Y31" s="39"/>
      <c r="Z31" s="39"/>
      <c r="AA31" s="39"/>
      <c r="AB31" s="39">
        <v>2.4</v>
      </c>
      <c r="AC31" s="39"/>
      <c r="AD31" s="39"/>
      <c r="AE31" s="39"/>
      <c r="AF31" s="39">
        <v>3</v>
      </c>
      <c r="AG31" s="39"/>
      <c r="AH31" s="39"/>
      <c r="AI31" s="39"/>
      <c r="AJ31" s="39">
        <v>2.3</v>
      </c>
      <c r="AK31" s="39"/>
      <c r="AL31" s="39"/>
      <c r="AM31" s="39"/>
      <c r="AN31" s="39">
        <v>0.7</v>
      </c>
      <c r="AO31" s="39"/>
      <c r="AP31" s="39"/>
      <c r="AQ31" s="39"/>
      <c r="AR31" s="39">
        <v>2.5</v>
      </c>
      <c r="AS31" s="39"/>
      <c r="AT31" s="39"/>
      <c r="AU31" s="39"/>
      <c r="AV31" s="39">
        <v>1.8</v>
      </c>
      <c r="AW31" s="39"/>
      <c r="AX31" s="39"/>
      <c r="AY31" s="39"/>
      <c r="AZ31" s="39">
        <v>2.8</v>
      </c>
      <c r="BA31" s="39"/>
      <c r="BB31" s="39"/>
      <c r="BC31" s="39"/>
      <c r="BD31" s="39">
        <v>2</v>
      </c>
      <c r="BE31" s="39"/>
      <c r="CU31" s="7"/>
      <c r="CZ31" s="7"/>
      <c r="DM31" s="7"/>
    </row>
    <row r="32" spans="1:117" ht="20.25" customHeight="1">
      <c r="A32" s="44" t="s">
        <v>26</v>
      </c>
      <c r="B32" s="39"/>
      <c r="C32" s="39"/>
      <c r="D32" s="39">
        <v>5.7</v>
      </c>
      <c r="E32" s="39"/>
      <c r="F32" s="39"/>
      <c r="G32" s="39"/>
      <c r="H32" s="39">
        <v>8.3</v>
      </c>
      <c r="I32" s="39"/>
      <c r="J32" s="39"/>
      <c r="K32" s="39"/>
      <c r="L32" s="39">
        <v>5.1</v>
      </c>
      <c r="M32" s="39"/>
      <c r="N32" s="39"/>
      <c r="O32" s="39"/>
      <c r="P32" s="39">
        <v>3.9</v>
      </c>
      <c r="Q32" s="39"/>
      <c r="R32" s="39"/>
      <c r="S32" s="39"/>
      <c r="T32" s="39">
        <v>1.4</v>
      </c>
      <c r="U32" s="39"/>
      <c r="V32" s="39"/>
      <c r="W32" s="39"/>
      <c r="X32" s="39">
        <v>7.2</v>
      </c>
      <c r="Y32" s="39"/>
      <c r="Z32" s="39"/>
      <c r="AA32" s="39"/>
      <c r="AB32" s="39">
        <v>2.2</v>
      </c>
      <c r="AC32" s="39"/>
      <c r="AD32" s="39"/>
      <c r="AE32" s="39"/>
      <c r="AF32" s="39">
        <v>3.6</v>
      </c>
      <c r="AG32" s="39"/>
      <c r="AH32" s="39"/>
      <c r="AI32" s="39"/>
      <c r="AJ32" s="39">
        <v>3.1</v>
      </c>
      <c r="AK32" s="39"/>
      <c r="AL32" s="39"/>
      <c r="AM32" s="39"/>
      <c r="AN32" s="39">
        <v>0.7</v>
      </c>
      <c r="AO32" s="39"/>
      <c r="AP32" s="39"/>
      <c r="AQ32" s="39"/>
      <c r="AR32" s="39">
        <v>5</v>
      </c>
      <c r="AS32" s="39"/>
      <c r="AT32" s="39"/>
      <c r="AU32" s="39"/>
      <c r="AV32" s="39">
        <v>1.2</v>
      </c>
      <c r="AW32" s="39"/>
      <c r="AX32" s="39"/>
      <c r="AY32" s="39"/>
      <c r="AZ32" s="39">
        <v>5.7</v>
      </c>
      <c r="BA32" s="39"/>
      <c r="BB32" s="39"/>
      <c r="BC32" s="39"/>
      <c r="BD32" s="39">
        <v>2.1</v>
      </c>
      <c r="BE32" s="39"/>
      <c r="CU32" s="7"/>
      <c r="CZ32" s="7"/>
      <c r="DM32" s="7"/>
    </row>
    <row r="33" spans="1:117" ht="21" customHeight="1">
      <c r="A33" s="44" t="s">
        <v>27</v>
      </c>
      <c r="B33" s="39"/>
      <c r="C33" s="39"/>
      <c r="D33" s="39">
        <v>5.7</v>
      </c>
      <c r="E33" s="39"/>
      <c r="F33" s="39"/>
      <c r="G33" s="39"/>
      <c r="H33" s="39">
        <v>6.4</v>
      </c>
      <c r="I33" s="39"/>
      <c r="J33" s="39"/>
      <c r="K33" s="39"/>
      <c r="L33" s="39">
        <v>3</v>
      </c>
      <c r="M33" s="39"/>
      <c r="N33" s="39"/>
      <c r="O33" s="39"/>
      <c r="P33" s="39">
        <v>3.2</v>
      </c>
      <c r="Q33" s="39"/>
      <c r="R33" s="39"/>
      <c r="S33" s="39"/>
      <c r="T33" s="39">
        <v>1.5</v>
      </c>
      <c r="U33" s="39"/>
      <c r="V33" s="39"/>
      <c r="W33" s="39"/>
      <c r="X33" s="39">
        <v>2.1</v>
      </c>
      <c r="Y33" s="39"/>
      <c r="Z33" s="39"/>
      <c r="AA33" s="39"/>
      <c r="AB33" s="39">
        <v>4.1</v>
      </c>
      <c r="AC33" s="39"/>
      <c r="AD33" s="39"/>
      <c r="AE33" s="39"/>
      <c r="AF33" s="39">
        <v>3.7</v>
      </c>
      <c r="AG33" s="39"/>
      <c r="AH33" s="39"/>
      <c r="AI33" s="39"/>
      <c r="AJ33" s="39">
        <v>10.1</v>
      </c>
      <c r="AK33" s="39"/>
      <c r="AL33" s="39"/>
      <c r="AM33" s="39"/>
      <c r="AN33" s="39">
        <v>1.4</v>
      </c>
      <c r="AO33" s="39"/>
      <c r="AP33" s="39"/>
      <c r="AQ33" s="39"/>
      <c r="AR33" s="39">
        <v>2.5</v>
      </c>
      <c r="AS33" s="39"/>
      <c r="AT33" s="39"/>
      <c r="AU33" s="39"/>
      <c r="AV33" s="39">
        <v>1.2</v>
      </c>
      <c r="AW33" s="39"/>
      <c r="AX33" s="39"/>
      <c r="AY33" s="39"/>
      <c r="AZ33" s="39">
        <v>6.9</v>
      </c>
      <c r="BA33" s="39"/>
      <c r="BB33" s="39"/>
      <c r="BC33" s="39"/>
      <c r="BD33" s="39">
        <v>3.4</v>
      </c>
      <c r="BE33" s="39"/>
      <c r="CU33" s="7"/>
      <c r="CZ33" s="7"/>
      <c r="DM33" s="7"/>
    </row>
    <row r="34" spans="1:117" ht="21.75" customHeight="1">
      <c r="A34" s="44" t="s">
        <v>28</v>
      </c>
      <c r="B34" s="39"/>
      <c r="C34" s="39"/>
      <c r="D34" s="39">
        <v>4.4</v>
      </c>
      <c r="E34" s="39"/>
      <c r="F34" s="39"/>
      <c r="G34" s="39"/>
      <c r="H34" s="39">
        <v>7.7</v>
      </c>
      <c r="I34" s="39"/>
      <c r="J34" s="39"/>
      <c r="K34" s="39"/>
      <c r="L34" s="39">
        <v>5.6</v>
      </c>
      <c r="M34" s="39"/>
      <c r="N34" s="39"/>
      <c r="O34" s="39"/>
      <c r="P34" s="39">
        <v>2.2</v>
      </c>
      <c r="Q34" s="39"/>
      <c r="R34" s="39"/>
      <c r="S34" s="39"/>
      <c r="T34" s="39">
        <v>2</v>
      </c>
      <c r="U34" s="39"/>
      <c r="V34" s="39"/>
      <c r="W34" s="39"/>
      <c r="X34" s="39">
        <v>0.6</v>
      </c>
      <c r="Y34" s="39"/>
      <c r="Z34" s="39"/>
      <c r="AA34" s="39"/>
      <c r="AB34" s="39">
        <v>3.3</v>
      </c>
      <c r="AC34" s="39"/>
      <c r="AD34" s="39"/>
      <c r="AE34" s="39"/>
      <c r="AF34" s="39">
        <v>2.4</v>
      </c>
      <c r="AG34" s="39"/>
      <c r="AH34" s="39"/>
      <c r="AI34" s="39"/>
      <c r="AJ34" s="39">
        <v>3.3</v>
      </c>
      <c r="AK34" s="39"/>
      <c r="AL34" s="39"/>
      <c r="AM34" s="39"/>
      <c r="AN34" s="39">
        <v>0.2</v>
      </c>
      <c r="AO34" s="39"/>
      <c r="AP34" s="39"/>
      <c r="AQ34" s="39"/>
      <c r="AR34" s="39">
        <v>2.7</v>
      </c>
      <c r="AS34" s="39"/>
      <c r="AT34" s="39"/>
      <c r="AU34" s="39"/>
      <c r="AV34" s="39">
        <v>2.7</v>
      </c>
      <c r="AW34" s="39"/>
      <c r="AX34" s="39"/>
      <c r="AY34" s="39"/>
      <c r="AZ34" s="39">
        <v>5</v>
      </c>
      <c r="BA34" s="39"/>
      <c r="BB34" s="39"/>
      <c r="BC34" s="39"/>
      <c r="BD34" s="39">
        <v>2.3</v>
      </c>
      <c r="BE34" s="39"/>
      <c r="CU34" s="7"/>
      <c r="CZ34" s="7"/>
      <c r="DM34" s="7"/>
    </row>
    <row r="35" spans="1:117" ht="21" customHeight="1">
      <c r="A35" s="44" t="s">
        <v>29</v>
      </c>
      <c r="B35" s="39"/>
      <c r="C35" s="39"/>
      <c r="D35" s="39">
        <v>4.1</v>
      </c>
      <c r="E35" s="39"/>
      <c r="F35" s="39"/>
      <c r="G35" s="39"/>
      <c r="H35" s="39">
        <v>5.9</v>
      </c>
      <c r="I35" s="39"/>
      <c r="J35" s="39"/>
      <c r="K35" s="39"/>
      <c r="L35" s="39">
        <v>7.8</v>
      </c>
      <c r="M35" s="39"/>
      <c r="N35" s="39"/>
      <c r="O35" s="39"/>
      <c r="P35" s="39">
        <v>2.3</v>
      </c>
      <c r="Q35" s="39"/>
      <c r="R35" s="39"/>
      <c r="S35" s="39"/>
      <c r="T35" s="39">
        <v>1.5</v>
      </c>
      <c r="U35" s="39"/>
      <c r="V35" s="39"/>
      <c r="W35" s="39"/>
      <c r="X35" s="39">
        <v>-0.9</v>
      </c>
      <c r="Y35" s="39"/>
      <c r="Z35" s="39"/>
      <c r="AA35" s="39"/>
      <c r="AB35" s="39">
        <v>0.9</v>
      </c>
      <c r="AC35" s="39"/>
      <c r="AD35" s="39"/>
      <c r="AE35" s="39"/>
      <c r="AF35" s="39">
        <v>2.3</v>
      </c>
      <c r="AG35" s="39"/>
      <c r="AH35" s="39"/>
      <c r="AI35" s="39"/>
      <c r="AJ35" s="39">
        <v>2.2</v>
      </c>
      <c r="AK35" s="39"/>
      <c r="AL35" s="39"/>
      <c r="AM35" s="39"/>
      <c r="AN35" s="39">
        <v>8.6</v>
      </c>
      <c r="AO35" s="39"/>
      <c r="AP35" s="39"/>
      <c r="AQ35" s="39"/>
      <c r="AR35" s="39">
        <v>4.5</v>
      </c>
      <c r="AS35" s="39"/>
      <c r="AT35" s="39"/>
      <c r="AU35" s="39"/>
      <c r="AV35" s="39">
        <v>1.6</v>
      </c>
      <c r="AW35" s="39"/>
      <c r="AX35" s="39"/>
      <c r="AY35" s="39"/>
      <c r="AZ35" s="39">
        <v>5.4</v>
      </c>
      <c r="BA35" s="39"/>
      <c r="BB35" s="39"/>
      <c r="BC35" s="39"/>
      <c r="BD35" s="39">
        <v>3.3</v>
      </c>
      <c r="BE35" s="39"/>
      <c r="CU35" s="7"/>
      <c r="CZ35" s="7"/>
      <c r="DM35" s="7"/>
    </row>
    <row r="36" spans="1:117" ht="22.5" customHeight="1">
      <c r="A36" s="44" t="s">
        <v>30</v>
      </c>
      <c r="B36" s="39"/>
      <c r="C36" s="39"/>
      <c r="D36" s="39">
        <v>3.9</v>
      </c>
      <c r="E36" s="39"/>
      <c r="F36" s="39"/>
      <c r="G36" s="39"/>
      <c r="H36" s="39">
        <v>5.9</v>
      </c>
      <c r="I36" s="39"/>
      <c r="J36" s="39"/>
      <c r="K36" s="39"/>
      <c r="L36" s="39">
        <v>3.9</v>
      </c>
      <c r="M36" s="39"/>
      <c r="N36" s="39"/>
      <c r="O36" s="39"/>
      <c r="P36" s="39">
        <v>2.5</v>
      </c>
      <c r="Q36" s="39"/>
      <c r="R36" s="39"/>
      <c r="S36" s="39"/>
      <c r="T36" s="39">
        <v>1.4</v>
      </c>
      <c r="U36" s="39"/>
      <c r="V36" s="39"/>
      <c r="W36" s="39"/>
      <c r="X36" s="39">
        <v>8.1</v>
      </c>
      <c r="Y36" s="39"/>
      <c r="Z36" s="39"/>
      <c r="AA36" s="39"/>
      <c r="AB36" s="39">
        <v>1</v>
      </c>
      <c r="AC36" s="39"/>
      <c r="AD36" s="39"/>
      <c r="AE36" s="39"/>
      <c r="AF36" s="39">
        <v>2.2</v>
      </c>
      <c r="AG36" s="39"/>
      <c r="AH36" s="39"/>
      <c r="AI36" s="39"/>
      <c r="AJ36" s="39">
        <v>3</v>
      </c>
      <c r="AK36" s="39"/>
      <c r="AL36" s="39"/>
      <c r="AM36" s="39"/>
      <c r="AN36" s="39">
        <v>1.5</v>
      </c>
      <c r="AO36" s="39"/>
      <c r="AP36" s="39"/>
      <c r="AQ36" s="39"/>
      <c r="AR36" s="39">
        <v>3.5</v>
      </c>
      <c r="AS36" s="39"/>
      <c r="AT36" s="39"/>
      <c r="AU36" s="39"/>
      <c r="AV36" s="39">
        <v>1</v>
      </c>
      <c r="AW36" s="39"/>
      <c r="AX36" s="39"/>
      <c r="AY36" s="39"/>
      <c r="AZ36" s="39">
        <v>4.9</v>
      </c>
      <c r="BA36" s="39"/>
      <c r="BB36" s="39"/>
      <c r="BC36" s="39"/>
      <c r="BD36" s="39">
        <v>3.8</v>
      </c>
      <c r="BE36" s="39"/>
      <c r="CU36" s="7"/>
      <c r="CZ36" s="7"/>
      <c r="DM36" s="7"/>
    </row>
    <row r="37" spans="1:117" ht="22.5" customHeight="1">
      <c r="A37" s="44" t="s">
        <v>31</v>
      </c>
      <c r="B37" s="39"/>
      <c r="C37" s="39"/>
      <c r="D37" s="39">
        <v>4.8</v>
      </c>
      <c r="E37" s="39"/>
      <c r="F37" s="39"/>
      <c r="G37" s="39"/>
      <c r="H37" s="39">
        <v>6.4</v>
      </c>
      <c r="I37" s="39"/>
      <c r="J37" s="39"/>
      <c r="K37" s="39"/>
      <c r="L37" s="39">
        <v>6.2</v>
      </c>
      <c r="M37" s="39"/>
      <c r="N37" s="39"/>
      <c r="O37" s="39"/>
      <c r="P37" s="39">
        <v>3</v>
      </c>
      <c r="Q37" s="39"/>
      <c r="R37" s="39"/>
      <c r="S37" s="39"/>
      <c r="T37" s="39">
        <v>0.8</v>
      </c>
      <c r="U37" s="39"/>
      <c r="V37" s="39"/>
      <c r="W37" s="39"/>
      <c r="X37" s="39">
        <v>1</v>
      </c>
      <c r="Y37" s="39"/>
      <c r="Z37" s="39"/>
      <c r="AA37" s="39"/>
      <c r="AB37" s="39">
        <v>4.7</v>
      </c>
      <c r="AC37" s="39"/>
      <c r="AD37" s="39"/>
      <c r="AE37" s="39"/>
      <c r="AF37" s="39">
        <v>3.2</v>
      </c>
      <c r="AG37" s="39"/>
      <c r="AH37" s="39"/>
      <c r="AI37" s="39"/>
      <c r="AJ37" s="39">
        <v>5</v>
      </c>
      <c r="AK37" s="39"/>
      <c r="AL37" s="39"/>
      <c r="AM37" s="39"/>
      <c r="AN37" s="39">
        <v>0.6</v>
      </c>
      <c r="AO37" s="39"/>
      <c r="AP37" s="39"/>
      <c r="AQ37" s="39"/>
      <c r="AR37" s="39">
        <v>5</v>
      </c>
      <c r="AS37" s="39"/>
      <c r="AT37" s="39"/>
      <c r="AU37" s="39"/>
      <c r="AV37" s="39">
        <v>5.3</v>
      </c>
      <c r="AW37" s="39"/>
      <c r="AX37" s="39"/>
      <c r="AY37" s="39"/>
      <c r="AZ37" s="39">
        <v>4.9</v>
      </c>
      <c r="BA37" s="39"/>
      <c r="BB37" s="39"/>
      <c r="BC37" s="39"/>
      <c r="BD37" s="39">
        <v>6.2</v>
      </c>
      <c r="BE37" s="39"/>
      <c r="CU37" s="7"/>
      <c r="CZ37" s="7"/>
      <c r="DM37" s="7"/>
    </row>
    <row r="38" spans="1:117" ht="23.25" customHeight="1">
      <c r="A38" s="44" t="s">
        <v>32</v>
      </c>
      <c r="B38" s="39"/>
      <c r="C38" s="39"/>
      <c r="D38" s="39">
        <v>5</v>
      </c>
      <c r="E38" s="39"/>
      <c r="F38" s="39"/>
      <c r="G38" s="39"/>
      <c r="H38" s="39">
        <v>6.1</v>
      </c>
      <c r="I38" s="39"/>
      <c r="J38" s="39"/>
      <c r="K38" s="39"/>
      <c r="L38" s="39">
        <v>10.3</v>
      </c>
      <c r="M38" s="39"/>
      <c r="N38" s="39"/>
      <c r="O38" s="39"/>
      <c r="P38" s="39">
        <v>3.3</v>
      </c>
      <c r="Q38" s="39"/>
      <c r="R38" s="39"/>
      <c r="S38" s="39"/>
      <c r="T38" s="39">
        <v>1</v>
      </c>
      <c r="U38" s="39"/>
      <c r="V38" s="39"/>
      <c r="W38" s="39"/>
      <c r="X38" s="39">
        <v>6.2</v>
      </c>
      <c r="Y38" s="39"/>
      <c r="Z38" s="39"/>
      <c r="AA38" s="39"/>
      <c r="AB38" s="39">
        <v>3.6</v>
      </c>
      <c r="AC38" s="39"/>
      <c r="AD38" s="39"/>
      <c r="AE38" s="39"/>
      <c r="AF38" s="39">
        <v>2.6</v>
      </c>
      <c r="AG38" s="39"/>
      <c r="AH38" s="39"/>
      <c r="AI38" s="39"/>
      <c r="AJ38" s="39">
        <v>4.9</v>
      </c>
      <c r="AK38" s="39"/>
      <c r="AL38" s="39"/>
      <c r="AM38" s="39"/>
      <c r="AN38" s="39">
        <v>1.1</v>
      </c>
      <c r="AO38" s="39"/>
      <c r="AP38" s="39"/>
      <c r="AQ38" s="39"/>
      <c r="AR38" s="39">
        <v>3.6</v>
      </c>
      <c r="AS38" s="39"/>
      <c r="AT38" s="39"/>
      <c r="AU38" s="39"/>
      <c r="AV38" s="39">
        <v>21.3</v>
      </c>
      <c r="AW38" s="39"/>
      <c r="AX38" s="39"/>
      <c r="AY38" s="39"/>
      <c r="AZ38" s="39">
        <v>5.2</v>
      </c>
      <c r="BA38" s="39"/>
      <c r="BB38" s="39"/>
      <c r="BC38" s="39"/>
      <c r="BD38" s="39">
        <v>4.5</v>
      </c>
      <c r="BE38" s="39"/>
      <c r="CU38" s="7"/>
      <c r="CZ38" s="7"/>
      <c r="DM38" s="7"/>
    </row>
    <row r="39" spans="1:117" ht="18" customHeight="1">
      <c r="A39" s="44" t="s">
        <v>33</v>
      </c>
      <c r="B39" s="39"/>
      <c r="C39" s="39"/>
      <c r="D39" s="39">
        <v>4.7</v>
      </c>
      <c r="E39" s="39"/>
      <c r="F39" s="39"/>
      <c r="G39" s="39"/>
      <c r="H39" s="39">
        <v>6.5</v>
      </c>
      <c r="I39" s="39"/>
      <c r="J39" s="39"/>
      <c r="K39" s="39"/>
      <c r="L39" s="39">
        <v>5.5</v>
      </c>
      <c r="M39" s="39"/>
      <c r="N39" s="39"/>
      <c r="O39" s="39"/>
      <c r="P39" s="39">
        <v>3.9</v>
      </c>
      <c r="Q39" s="39"/>
      <c r="R39" s="39"/>
      <c r="S39" s="39"/>
      <c r="T39" s="39">
        <v>2.4</v>
      </c>
      <c r="U39" s="39"/>
      <c r="V39" s="39"/>
      <c r="W39" s="39"/>
      <c r="X39" s="39">
        <v>2.8</v>
      </c>
      <c r="Y39" s="39"/>
      <c r="Z39" s="39"/>
      <c r="AA39" s="39"/>
      <c r="AB39" s="39">
        <v>2.9</v>
      </c>
      <c r="AC39" s="39"/>
      <c r="AD39" s="39"/>
      <c r="AE39" s="39"/>
      <c r="AF39" s="39">
        <v>2.7</v>
      </c>
      <c r="AG39" s="39"/>
      <c r="AH39" s="39"/>
      <c r="AI39" s="39"/>
      <c r="AJ39" s="39">
        <v>5</v>
      </c>
      <c r="AK39" s="39"/>
      <c r="AL39" s="39"/>
      <c r="AM39" s="39"/>
      <c r="AN39" s="39">
        <v>0.4</v>
      </c>
      <c r="AO39" s="39"/>
      <c r="AP39" s="39"/>
      <c r="AQ39" s="39"/>
      <c r="AR39" s="39">
        <v>2.6</v>
      </c>
      <c r="AS39" s="39"/>
      <c r="AT39" s="39"/>
      <c r="AU39" s="39"/>
      <c r="AV39" s="39">
        <v>8</v>
      </c>
      <c r="AW39" s="39"/>
      <c r="AX39" s="39"/>
      <c r="AY39" s="39"/>
      <c r="AZ39" s="39">
        <v>4.1</v>
      </c>
      <c r="BA39" s="39"/>
      <c r="BB39" s="39"/>
      <c r="BC39" s="39"/>
      <c r="BD39" s="39">
        <v>2.8</v>
      </c>
      <c r="BE39" s="39"/>
      <c r="CU39" s="7"/>
      <c r="CZ39" s="7"/>
      <c r="DM39" s="7"/>
    </row>
    <row r="40" spans="1:117" ht="19.5" customHeight="1">
      <c r="A40" s="44" t="s">
        <v>17</v>
      </c>
      <c r="B40" s="39"/>
      <c r="C40" s="39"/>
      <c r="D40" s="39">
        <v>5.3</v>
      </c>
      <c r="E40" s="39"/>
      <c r="F40" s="39"/>
      <c r="G40" s="39"/>
      <c r="H40" s="39">
        <v>7.5</v>
      </c>
      <c r="I40" s="39"/>
      <c r="J40" s="39"/>
      <c r="K40" s="39"/>
      <c r="L40" s="39">
        <v>6.6</v>
      </c>
      <c r="M40" s="39"/>
      <c r="N40" s="39"/>
      <c r="O40" s="39"/>
      <c r="P40" s="39">
        <v>4.8</v>
      </c>
      <c r="Q40" s="39"/>
      <c r="R40" s="39"/>
      <c r="S40" s="39"/>
      <c r="T40" s="39">
        <v>1</v>
      </c>
      <c r="U40" s="39"/>
      <c r="V40" s="39"/>
      <c r="W40" s="39"/>
      <c r="X40" s="39">
        <v>1.5</v>
      </c>
      <c r="Y40" s="39"/>
      <c r="Z40" s="39"/>
      <c r="AA40" s="39"/>
      <c r="AB40" s="39">
        <v>3.4</v>
      </c>
      <c r="AC40" s="39"/>
      <c r="AD40" s="39"/>
      <c r="AE40" s="39"/>
      <c r="AF40" s="39">
        <v>3.1</v>
      </c>
      <c r="AG40" s="39"/>
      <c r="AH40" s="39"/>
      <c r="AI40" s="39"/>
      <c r="AJ40" s="39">
        <v>5.2</v>
      </c>
      <c r="AK40" s="39"/>
      <c r="AL40" s="39"/>
      <c r="AM40" s="39"/>
      <c r="AN40" s="39">
        <v>1.4</v>
      </c>
      <c r="AO40" s="39"/>
      <c r="AP40" s="39"/>
      <c r="AQ40" s="39"/>
      <c r="AR40" s="39">
        <v>3.3</v>
      </c>
      <c r="AS40" s="39"/>
      <c r="AT40" s="39"/>
      <c r="AU40" s="39"/>
      <c r="AV40" s="39">
        <v>1.7</v>
      </c>
      <c r="AW40" s="39"/>
      <c r="AX40" s="39"/>
      <c r="AY40" s="39"/>
      <c r="AZ40" s="39">
        <v>7.4</v>
      </c>
      <c r="BA40" s="39"/>
      <c r="BB40" s="39"/>
      <c r="BC40" s="39"/>
      <c r="BD40" s="39">
        <v>4.3</v>
      </c>
      <c r="BE40" s="39"/>
      <c r="CU40" s="7"/>
      <c r="CZ40" s="7"/>
      <c r="DM40" s="7"/>
    </row>
    <row r="41" spans="1:117" ht="21" customHeight="1">
      <c r="A41" s="44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CU41" s="7"/>
      <c r="CZ41" s="7"/>
      <c r="DM41" s="7"/>
    </row>
    <row r="42" spans="1:117" ht="19.5" customHeight="1">
      <c r="A42" s="44" t="s">
        <v>42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CU42" s="7"/>
      <c r="CZ42" s="7"/>
      <c r="DM42" s="7"/>
    </row>
    <row r="43" spans="1:117" ht="20.25" customHeight="1">
      <c r="A43" s="44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CU43" s="7"/>
      <c r="CZ43" s="7"/>
      <c r="DM43" s="7"/>
    </row>
    <row r="44" spans="1:117" ht="18.75" customHeight="1">
      <c r="A44" s="44" t="s">
        <v>23</v>
      </c>
      <c r="B44" s="39"/>
      <c r="C44" s="39"/>
      <c r="D44" s="39">
        <v>7.8</v>
      </c>
      <c r="E44" s="39"/>
      <c r="F44" s="39"/>
      <c r="G44" s="39"/>
      <c r="H44" s="39">
        <v>15.6</v>
      </c>
      <c r="I44" s="39"/>
      <c r="J44" s="39"/>
      <c r="K44" s="39"/>
      <c r="L44" s="39">
        <v>4.6</v>
      </c>
      <c r="M44" s="39"/>
      <c r="N44" s="39"/>
      <c r="O44" s="39"/>
      <c r="P44" s="39">
        <v>4.4</v>
      </c>
      <c r="Q44" s="39"/>
      <c r="R44" s="39"/>
      <c r="S44" s="39"/>
      <c r="T44" s="39">
        <v>1.7</v>
      </c>
      <c r="U44" s="39"/>
      <c r="V44" s="39"/>
      <c r="W44" s="39"/>
      <c r="X44" s="39">
        <v>3.6</v>
      </c>
      <c r="Y44" s="39"/>
      <c r="Z44" s="39"/>
      <c r="AA44" s="39"/>
      <c r="AB44" s="39">
        <v>4</v>
      </c>
      <c r="AC44" s="39"/>
      <c r="AD44" s="39"/>
      <c r="AE44" s="39"/>
      <c r="AF44" s="39">
        <v>4.8</v>
      </c>
      <c r="AG44" s="39"/>
      <c r="AH44" s="39"/>
      <c r="AI44" s="39"/>
      <c r="AJ44" s="39">
        <v>4.4</v>
      </c>
      <c r="AK44" s="39"/>
      <c r="AL44" s="39"/>
      <c r="AM44" s="39"/>
      <c r="AN44" s="39">
        <v>0.5</v>
      </c>
      <c r="AO44" s="39"/>
      <c r="AP44" s="39"/>
      <c r="AQ44" s="39"/>
      <c r="AR44" s="39">
        <v>3.4</v>
      </c>
      <c r="AS44" s="39"/>
      <c r="AT44" s="39"/>
      <c r="AU44" s="39"/>
      <c r="AV44" s="39">
        <v>2.9</v>
      </c>
      <c r="AW44" s="39"/>
      <c r="AX44" s="39"/>
      <c r="AY44" s="39"/>
      <c r="AZ44" s="39">
        <v>10</v>
      </c>
      <c r="BA44" s="39"/>
      <c r="BB44" s="39"/>
      <c r="BC44" s="39"/>
      <c r="BD44" s="39">
        <v>4.5</v>
      </c>
      <c r="BE44" s="39"/>
      <c r="CU44" s="7"/>
      <c r="CZ44" s="7"/>
      <c r="DM44" s="7"/>
    </row>
    <row r="45" spans="1:117" ht="19.5" customHeight="1">
      <c r="A45" s="44" t="s">
        <v>16</v>
      </c>
      <c r="B45" s="39"/>
      <c r="C45" s="39"/>
      <c r="D45" s="39">
        <v>4.9</v>
      </c>
      <c r="E45" s="39"/>
      <c r="F45" s="39"/>
      <c r="G45" s="39"/>
      <c r="H45" s="39">
        <v>7.2</v>
      </c>
      <c r="I45" s="39"/>
      <c r="J45" s="39"/>
      <c r="K45" s="39"/>
      <c r="L45" s="39">
        <v>6.1</v>
      </c>
      <c r="M45" s="39"/>
      <c r="N45" s="39"/>
      <c r="O45" s="39"/>
      <c r="P45" s="39">
        <v>3.6</v>
      </c>
      <c r="Q45" s="39"/>
      <c r="R45" s="39"/>
      <c r="S45" s="39"/>
      <c r="T45" s="39">
        <v>1.5</v>
      </c>
      <c r="U45" s="39"/>
      <c r="V45" s="39"/>
      <c r="W45" s="39"/>
      <c r="X45" s="39">
        <v>6.2</v>
      </c>
      <c r="Y45" s="39"/>
      <c r="Z45" s="39"/>
      <c r="AA45" s="39"/>
      <c r="AB45" s="39">
        <v>4</v>
      </c>
      <c r="AC45" s="39"/>
      <c r="AD45" s="39"/>
      <c r="AE45" s="39"/>
      <c r="AF45" s="39">
        <v>5.2</v>
      </c>
      <c r="AG45" s="39"/>
      <c r="AH45" s="39"/>
      <c r="AI45" s="39"/>
      <c r="AJ45" s="39">
        <v>2.7</v>
      </c>
      <c r="AK45" s="39"/>
      <c r="AL45" s="39"/>
      <c r="AM45" s="39"/>
      <c r="AN45" s="39">
        <v>0.9</v>
      </c>
      <c r="AO45" s="39"/>
      <c r="AP45" s="39"/>
      <c r="AQ45" s="39"/>
      <c r="AR45" s="39">
        <v>2.9</v>
      </c>
      <c r="AS45" s="39"/>
      <c r="AT45" s="39"/>
      <c r="AU45" s="39"/>
      <c r="AV45" s="39">
        <v>1.4</v>
      </c>
      <c r="AW45" s="39"/>
      <c r="AX45" s="39"/>
      <c r="AY45" s="39"/>
      <c r="AZ45" s="39">
        <v>10.3</v>
      </c>
      <c r="BA45" s="39"/>
      <c r="BB45" s="39"/>
      <c r="BC45" s="39"/>
      <c r="BD45" s="39">
        <v>3.4</v>
      </c>
      <c r="BE45" s="39"/>
      <c r="CU45" s="7"/>
      <c r="CZ45" s="7"/>
      <c r="DM45" s="7"/>
    </row>
    <row r="46" spans="1:117" ht="18" customHeight="1">
      <c r="A46" s="44" t="s">
        <v>35</v>
      </c>
      <c r="B46" s="39"/>
      <c r="C46" s="39"/>
      <c r="D46" s="39">
        <v>5.4</v>
      </c>
      <c r="E46" s="39"/>
      <c r="F46" s="39"/>
      <c r="G46" s="39"/>
      <c r="H46" s="39">
        <v>8.1</v>
      </c>
      <c r="I46" s="39"/>
      <c r="J46" s="39"/>
      <c r="K46" s="39"/>
      <c r="L46" s="39">
        <v>10.2</v>
      </c>
      <c r="M46" s="39"/>
      <c r="N46" s="39"/>
      <c r="O46" s="39"/>
      <c r="P46" s="39">
        <v>4.1</v>
      </c>
      <c r="Q46" s="39"/>
      <c r="R46" s="39"/>
      <c r="S46" s="39"/>
      <c r="T46" s="39">
        <v>1</v>
      </c>
      <c r="U46" s="39"/>
      <c r="V46" s="39"/>
      <c r="W46" s="39"/>
      <c r="X46" s="39">
        <v>2.8</v>
      </c>
      <c r="Y46" s="39"/>
      <c r="Z46" s="39"/>
      <c r="AA46" s="39"/>
      <c r="AB46" s="39">
        <v>3.5</v>
      </c>
      <c r="AC46" s="39"/>
      <c r="AD46" s="39"/>
      <c r="AE46" s="39"/>
      <c r="AF46" s="39">
        <v>4.4</v>
      </c>
      <c r="AG46" s="39"/>
      <c r="AH46" s="39"/>
      <c r="AI46" s="39"/>
      <c r="AJ46" s="39">
        <v>5.5</v>
      </c>
      <c r="AK46" s="39"/>
      <c r="AL46" s="39"/>
      <c r="AM46" s="39"/>
      <c r="AN46" s="39">
        <v>0.5</v>
      </c>
      <c r="AO46" s="39"/>
      <c r="AP46" s="39"/>
      <c r="AQ46" s="39"/>
      <c r="AR46" s="39">
        <v>3.7</v>
      </c>
      <c r="AS46" s="39"/>
      <c r="AT46" s="39"/>
      <c r="AU46" s="39"/>
      <c r="AV46" s="39">
        <v>2.2</v>
      </c>
      <c r="AW46" s="39"/>
      <c r="AX46" s="39"/>
      <c r="AY46" s="39"/>
      <c r="AZ46" s="39">
        <v>6.5</v>
      </c>
      <c r="BA46" s="39"/>
      <c r="BB46" s="39"/>
      <c r="BC46" s="39"/>
      <c r="BD46" s="39">
        <v>3.2</v>
      </c>
      <c r="BE46" s="39"/>
      <c r="CU46" s="7"/>
      <c r="CZ46" s="7"/>
      <c r="DM46" s="7"/>
    </row>
    <row r="47" spans="1:117" ht="20.25" customHeight="1">
      <c r="A47" s="44" t="s">
        <v>26</v>
      </c>
      <c r="B47" s="39"/>
      <c r="C47" s="39"/>
      <c r="D47" s="39">
        <v>6.4</v>
      </c>
      <c r="E47" s="39"/>
      <c r="F47" s="39"/>
      <c r="G47" s="39"/>
      <c r="H47" s="39">
        <v>8.5</v>
      </c>
      <c r="I47" s="39"/>
      <c r="J47" s="39"/>
      <c r="K47" s="39"/>
      <c r="L47" s="39">
        <v>17.3</v>
      </c>
      <c r="M47" s="39"/>
      <c r="N47" s="39"/>
      <c r="O47" s="39"/>
      <c r="P47" s="39">
        <v>7.4</v>
      </c>
      <c r="Q47" s="39"/>
      <c r="R47" s="39"/>
      <c r="S47" s="39"/>
      <c r="T47" s="39">
        <v>1.5</v>
      </c>
      <c r="U47" s="39"/>
      <c r="V47" s="39"/>
      <c r="W47" s="39"/>
      <c r="X47" s="39">
        <v>0.8</v>
      </c>
      <c r="Y47" s="39"/>
      <c r="Z47" s="39"/>
      <c r="AA47" s="39"/>
      <c r="AB47" s="39">
        <v>2.4</v>
      </c>
      <c r="AC47" s="39"/>
      <c r="AD47" s="39"/>
      <c r="AE47" s="39"/>
      <c r="AF47" s="39">
        <v>4</v>
      </c>
      <c r="AG47" s="39"/>
      <c r="AH47" s="39"/>
      <c r="AI47" s="39"/>
      <c r="AJ47" s="39">
        <v>5.5</v>
      </c>
      <c r="AK47" s="39"/>
      <c r="AL47" s="39"/>
      <c r="AM47" s="39"/>
      <c r="AN47" s="39">
        <v>0.7</v>
      </c>
      <c r="AO47" s="39"/>
      <c r="AP47" s="39"/>
      <c r="AQ47" s="39"/>
      <c r="AR47" s="39">
        <v>3.9</v>
      </c>
      <c r="AS47" s="39"/>
      <c r="AT47" s="39"/>
      <c r="AU47" s="39"/>
      <c r="AV47" s="39">
        <v>3.8</v>
      </c>
      <c r="AW47" s="39"/>
      <c r="AX47" s="39"/>
      <c r="AY47" s="39"/>
      <c r="AZ47" s="39">
        <v>10.8</v>
      </c>
      <c r="BA47" s="39"/>
      <c r="BB47" s="39"/>
      <c r="BC47" s="39"/>
      <c r="BD47" s="39">
        <v>3.5</v>
      </c>
      <c r="BE47" s="39"/>
      <c r="CU47" s="7"/>
      <c r="CZ47" s="7"/>
      <c r="DM47" s="7"/>
    </row>
    <row r="48" spans="1:117" ht="19.5" customHeight="1">
      <c r="A48" s="44" t="s">
        <v>27</v>
      </c>
      <c r="B48" s="39"/>
      <c r="C48" s="39"/>
      <c r="D48" s="39">
        <v>8</v>
      </c>
      <c r="E48" s="39"/>
      <c r="F48" s="39"/>
      <c r="G48" s="39"/>
      <c r="H48" s="39">
        <v>11.2</v>
      </c>
      <c r="I48" s="39"/>
      <c r="J48" s="39"/>
      <c r="K48" s="39"/>
      <c r="L48" s="39">
        <v>16.9</v>
      </c>
      <c r="M48" s="39"/>
      <c r="N48" s="39"/>
      <c r="O48" s="39"/>
      <c r="P48" s="39">
        <v>7.3</v>
      </c>
      <c r="Q48" s="39"/>
      <c r="R48" s="39"/>
      <c r="S48" s="39"/>
      <c r="T48" s="39">
        <v>1.6</v>
      </c>
      <c r="U48" s="39"/>
      <c r="V48" s="39"/>
      <c r="W48" s="39"/>
      <c r="X48" s="39">
        <v>2</v>
      </c>
      <c r="Y48" s="39"/>
      <c r="Z48" s="39"/>
      <c r="AA48" s="39"/>
      <c r="AB48" s="39">
        <v>4.1</v>
      </c>
      <c r="AC48" s="39"/>
      <c r="AD48" s="39"/>
      <c r="AE48" s="39"/>
      <c r="AF48" s="39">
        <v>4.7</v>
      </c>
      <c r="AG48" s="39"/>
      <c r="AH48" s="39"/>
      <c r="AI48" s="39"/>
      <c r="AJ48" s="39">
        <v>5.3</v>
      </c>
      <c r="AK48" s="39"/>
      <c r="AL48" s="39"/>
      <c r="AM48" s="39"/>
      <c r="AN48" s="39">
        <v>8.2</v>
      </c>
      <c r="AO48" s="39"/>
      <c r="AP48" s="39"/>
      <c r="AQ48" s="39"/>
      <c r="AR48" s="39">
        <v>6</v>
      </c>
      <c r="AS48" s="39"/>
      <c r="AT48" s="39"/>
      <c r="AU48" s="39"/>
      <c r="AV48" s="39">
        <v>1.5</v>
      </c>
      <c r="AW48" s="39"/>
      <c r="AX48" s="39"/>
      <c r="AY48" s="39"/>
      <c r="AZ48" s="39">
        <v>11.2</v>
      </c>
      <c r="BA48" s="39"/>
      <c r="BB48" s="39"/>
      <c r="BC48" s="39"/>
      <c r="BD48" s="39">
        <v>4.6</v>
      </c>
      <c r="BE48" s="39"/>
      <c r="CU48" s="7"/>
      <c r="CZ48" s="7"/>
      <c r="DM48" s="7"/>
    </row>
    <row r="49" spans="1:117" ht="18.75" customHeight="1">
      <c r="A49" s="44" t="s">
        <v>28</v>
      </c>
      <c r="B49" s="39"/>
      <c r="C49" s="39"/>
      <c r="D49" s="39">
        <v>9.8</v>
      </c>
      <c r="E49" s="39"/>
      <c r="F49" s="39"/>
      <c r="G49" s="39"/>
      <c r="H49" s="39">
        <v>16</v>
      </c>
      <c r="I49" s="39"/>
      <c r="J49" s="39"/>
      <c r="K49" s="39"/>
      <c r="L49" s="39">
        <v>10.9</v>
      </c>
      <c r="M49" s="39"/>
      <c r="N49" s="39"/>
      <c r="O49" s="39"/>
      <c r="P49" s="39">
        <v>6.7</v>
      </c>
      <c r="Q49" s="39"/>
      <c r="R49" s="39"/>
      <c r="S49" s="39"/>
      <c r="T49" s="39">
        <v>2.6</v>
      </c>
      <c r="U49" s="39"/>
      <c r="V49" s="39"/>
      <c r="W49" s="39"/>
      <c r="X49" s="39">
        <v>1.3</v>
      </c>
      <c r="Y49" s="39"/>
      <c r="Z49" s="39"/>
      <c r="AA49" s="39"/>
      <c r="AB49" s="39">
        <v>3.7</v>
      </c>
      <c r="AC49" s="39"/>
      <c r="AD49" s="39"/>
      <c r="AE49" s="39"/>
      <c r="AF49" s="39">
        <v>5.6</v>
      </c>
      <c r="AG49" s="39"/>
      <c r="AH49" s="39"/>
      <c r="AI49" s="39"/>
      <c r="AJ49" s="39">
        <v>5.1</v>
      </c>
      <c r="AK49" s="39"/>
      <c r="AL49" s="39"/>
      <c r="AM49" s="39"/>
      <c r="AN49" s="39">
        <v>8.1</v>
      </c>
      <c r="AO49" s="39"/>
      <c r="AP49" s="39"/>
      <c r="AQ49" s="39"/>
      <c r="AR49" s="39">
        <v>6.8</v>
      </c>
      <c r="AS49" s="39"/>
      <c r="AT49" s="39"/>
      <c r="AU49" s="39"/>
      <c r="AV49" s="39">
        <v>5.1</v>
      </c>
      <c r="AW49" s="39"/>
      <c r="AX49" s="39"/>
      <c r="AY49" s="39"/>
      <c r="AZ49" s="39">
        <v>11.1</v>
      </c>
      <c r="BA49" s="39"/>
      <c r="BB49" s="39"/>
      <c r="BC49" s="39"/>
      <c r="BD49" s="39">
        <v>4.6</v>
      </c>
      <c r="BE49" s="39"/>
      <c r="CU49" s="7"/>
      <c r="CZ49" s="7"/>
      <c r="DM49" s="7"/>
    </row>
    <row r="50" spans="1:117" ht="18" customHeight="1">
      <c r="A50" s="44" t="s">
        <v>29</v>
      </c>
      <c r="B50" s="39"/>
      <c r="C50" s="39"/>
      <c r="D50" s="39">
        <v>10.8</v>
      </c>
      <c r="E50" s="39"/>
      <c r="F50" s="39"/>
      <c r="G50" s="39"/>
      <c r="H50" s="39">
        <v>16.8</v>
      </c>
      <c r="I50" s="39"/>
      <c r="J50" s="39"/>
      <c r="K50" s="39"/>
      <c r="L50" s="39">
        <v>12.5</v>
      </c>
      <c r="M50" s="39"/>
      <c r="N50" s="39"/>
      <c r="O50" s="39"/>
      <c r="P50" s="39">
        <v>8.3</v>
      </c>
      <c r="Q50" s="39"/>
      <c r="R50" s="39"/>
      <c r="S50" s="39"/>
      <c r="T50" s="39">
        <v>2</v>
      </c>
      <c r="U50" s="39"/>
      <c r="V50" s="39"/>
      <c r="W50" s="39"/>
      <c r="X50" s="39">
        <v>2</v>
      </c>
      <c r="Y50" s="39"/>
      <c r="Z50" s="39"/>
      <c r="AA50" s="39"/>
      <c r="AB50" s="39">
        <v>5.7</v>
      </c>
      <c r="AC50" s="39"/>
      <c r="AD50" s="39"/>
      <c r="AE50" s="39"/>
      <c r="AF50" s="39">
        <v>5.6</v>
      </c>
      <c r="AG50" s="39"/>
      <c r="AH50" s="39"/>
      <c r="AI50" s="39"/>
      <c r="AJ50" s="39">
        <v>5.8</v>
      </c>
      <c r="AK50" s="39"/>
      <c r="AL50" s="39"/>
      <c r="AM50" s="39"/>
      <c r="AN50" s="39">
        <v>10</v>
      </c>
      <c r="AO50" s="39"/>
      <c r="AP50" s="39"/>
      <c r="AQ50" s="39"/>
      <c r="AR50" s="39">
        <v>6.3</v>
      </c>
      <c r="AS50" s="39"/>
      <c r="AT50" s="39"/>
      <c r="AU50" s="39"/>
      <c r="AV50" s="39">
        <v>5.6</v>
      </c>
      <c r="AW50" s="39"/>
      <c r="AX50" s="39"/>
      <c r="AY50" s="39"/>
      <c r="AZ50" s="39">
        <v>16.2</v>
      </c>
      <c r="BA50" s="39"/>
      <c r="BB50" s="39"/>
      <c r="BC50" s="39"/>
      <c r="BD50" s="39">
        <v>5.9</v>
      </c>
      <c r="BE50" s="39"/>
      <c r="CU50" s="7"/>
      <c r="CZ50" s="7"/>
      <c r="DM50" s="7"/>
    </row>
    <row r="51" spans="1:117" ht="19.5" customHeight="1">
      <c r="A51" s="44" t="s">
        <v>30</v>
      </c>
      <c r="B51" s="39"/>
      <c r="C51" s="39"/>
      <c r="D51" s="39">
        <v>12.4</v>
      </c>
      <c r="E51" s="39"/>
      <c r="F51" s="39"/>
      <c r="G51" s="39"/>
      <c r="H51" s="39">
        <v>17.4</v>
      </c>
      <c r="I51" s="39"/>
      <c r="J51" s="39"/>
      <c r="K51" s="39"/>
      <c r="L51" s="39">
        <v>17.5</v>
      </c>
      <c r="M51" s="39"/>
      <c r="N51" s="39"/>
      <c r="O51" s="39"/>
      <c r="P51" s="39">
        <v>10.8</v>
      </c>
      <c r="Q51" s="39"/>
      <c r="R51" s="39"/>
      <c r="S51" s="39"/>
      <c r="T51" s="39">
        <v>3.6</v>
      </c>
      <c r="U51" s="39"/>
      <c r="V51" s="39"/>
      <c r="W51" s="39"/>
      <c r="X51" s="39">
        <v>0.2</v>
      </c>
      <c r="Y51" s="39"/>
      <c r="Z51" s="39"/>
      <c r="AA51" s="39"/>
      <c r="AB51" s="39">
        <v>11.8</v>
      </c>
      <c r="AC51" s="39"/>
      <c r="AD51" s="39"/>
      <c r="AE51" s="39"/>
      <c r="AF51" s="39">
        <v>7.3</v>
      </c>
      <c r="AG51" s="39"/>
      <c r="AH51" s="39"/>
      <c r="AI51" s="39"/>
      <c r="AJ51" s="39">
        <v>9.7</v>
      </c>
      <c r="AK51" s="39"/>
      <c r="AL51" s="39"/>
      <c r="AM51" s="39"/>
      <c r="AN51" s="39">
        <v>1.9</v>
      </c>
      <c r="AO51" s="39"/>
      <c r="AP51" s="39"/>
      <c r="AQ51" s="39"/>
      <c r="AR51" s="39">
        <v>9.3</v>
      </c>
      <c r="AS51" s="39"/>
      <c r="AT51" s="39"/>
      <c r="AU51" s="39"/>
      <c r="AV51" s="39">
        <v>2.2</v>
      </c>
      <c r="AW51" s="39"/>
      <c r="AX51" s="39"/>
      <c r="AY51" s="39"/>
      <c r="AZ51" s="39">
        <v>17.2</v>
      </c>
      <c r="BA51" s="39"/>
      <c r="BB51" s="39"/>
      <c r="BC51" s="39"/>
      <c r="BD51" s="39">
        <v>7.8</v>
      </c>
      <c r="BE51" s="39"/>
      <c r="CU51" s="7"/>
      <c r="CZ51" s="7"/>
      <c r="DM51" s="7"/>
    </row>
    <row r="52" spans="1:117" ht="19.5" customHeight="1">
      <c r="A52" s="44" t="s">
        <v>31</v>
      </c>
      <c r="B52" s="39"/>
      <c r="C52" s="39"/>
      <c r="D52" s="39">
        <v>11.5</v>
      </c>
      <c r="E52" s="39"/>
      <c r="F52" s="39"/>
      <c r="G52" s="39"/>
      <c r="H52" s="39">
        <v>13.5</v>
      </c>
      <c r="I52" s="39"/>
      <c r="J52" s="39"/>
      <c r="K52" s="39"/>
      <c r="L52" s="39">
        <v>14.2</v>
      </c>
      <c r="M52" s="39"/>
      <c r="N52" s="39"/>
      <c r="O52" s="39"/>
      <c r="P52" s="39">
        <v>13.1</v>
      </c>
      <c r="Q52" s="39"/>
      <c r="R52" s="39"/>
      <c r="S52" s="39"/>
      <c r="T52" s="39">
        <v>3.1</v>
      </c>
      <c r="U52" s="39"/>
      <c r="V52" s="39"/>
      <c r="W52" s="39"/>
      <c r="X52" s="39">
        <v>0.3</v>
      </c>
      <c r="Y52" s="39"/>
      <c r="Z52" s="39"/>
      <c r="AA52" s="39"/>
      <c r="AB52" s="39">
        <v>12.8</v>
      </c>
      <c r="AC52" s="39"/>
      <c r="AD52" s="39"/>
      <c r="AE52" s="39"/>
      <c r="AF52" s="39">
        <v>9.4</v>
      </c>
      <c r="AG52" s="39"/>
      <c r="AH52" s="39"/>
      <c r="AI52" s="39"/>
      <c r="AJ52" s="39">
        <v>9.4</v>
      </c>
      <c r="AK52" s="39"/>
      <c r="AL52" s="39"/>
      <c r="AM52" s="39"/>
      <c r="AN52" s="39">
        <v>2.6</v>
      </c>
      <c r="AO52" s="39"/>
      <c r="AP52" s="39"/>
      <c r="AQ52" s="39"/>
      <c r="AR52" s="39">
        <v>11.9</v>
      </c>
      <c r="AS52" s="39"/>
      <c r="AT52" s="39"/>
      <c r="AU52" s="39"/>
      <c r="AV52" s="39">
        <v>32.8</v>
      </c>
      <c r="AW52" s="39"/>
      <c r="AX52" s="39"/>
      <c r="AY52" s="39"/>
      <c r="AZ52" s="39">
        <v>11.6</v>
      </c>
      <c r="BA52" s="39"/>
      <c r="BB52" s="39"/>
      <c r="BC52" s="39"/>
      <c r="BD52" s="39">
        <v>7.1</v>
      </c>
      <c r="BE52" s="39"/>
      <c r="CU52" s="7"/>
      <c r="CZ52" s="7"/>
      <c r="DM52" s="7"/>
    </row>
    <row r="53" spans="1:117" ht="19.5" customHeight="1">
      <c r="A53" s="44" t="s">
        <v>32</v>
      </c>
      <c r="B53" s="39"/>
      <c r="C53" s="39"/>
      <c r="D53" s="39">
        <v>11.4</v>
      </c>
      <c r="E53" s="39"/>
      <c r="F53" s="39"/>
      <c r="G53" s="39"/>
      <c r="H53" s="39">
        <v>14.2</v>
      </c>
      <c r="I53" s="39"/>
      <c r="J53" s="39"/>
      <c r="K53" s="39"/>
      <c r="L53" s="39">
        <v>12</v>
      </c>
      <c r="M53" s="39"/>
      <c r="N53" s="39"/>
      <c r="O53" s="39"/>
      <c r="P53" s="39">
        <v>11.4</v>
      </c>
      <c r="Q53" s="39"/>
      <c r="R53" s="39"/>
      <c r="S53" s="39"/>
      <c r="T53" s="39">
        <v>1.6</v>
      </c>
      <c r="U53" s="39"/>
      <c r="V53" s="39"/>
      <c r="W53" s="39"/>
      <c r="X53" s="39">
        <v>0.6</v>
      </c>
      <c r="Y53" s="39"/>
      <c r="Z53" s="39"/>
      <c r="AA53" s="39"/>
      <c r="AB53" s="39">
        <v>8.5</v>
      </c>
      <c r="AC53" s="39"/>
      <c r="AD53" s="39"/>
      <c r="AE53" s="39"/>
      <c r="AF53" s="39">
        <v>11.4</v>
      </c>
      <c r="AG53" s="39"/>
      <c r="AH53" s="39"/>
      <c r="AI53" s="39"/>
      <c r="AJ53" s="39">
        <v>9</v>
      </c>
      <c r="AK53" s="39"/>
      <c r="AL53" s="39"/>
      <c r="AM53" s="39"/>
      <c r="AN53" s="39">
        <v>3.2</v>
      </c>
      <c r="AO53" s="39"/>
      <c r="AP53" s="39"/>
      <c r="AQ53" s="39"/>
      <c r="AR53" s="39">
        <v>10.8</v>
      </c>
      <c r="AS53" s="39"/>
      <c r="AT53" s="39"/>
      <c r="AU53" s="39"/>
      <c r="AV53" s="39">
        <v>13.3</v>
      </c>
      <c r="AW53" s="39"/>
      <c r="AX53" s="39"/>
      <c r="AY53" s="39"/>
      <c r="AZ53" s="39">
        <v>14.8</v>
      </c>
      <c r="BA53" s="39"/>
      <c r="BB53" s="39"/>
      <c r="BC53" s="39"/>
      <c r="BD53" s="39">
        <v>8.7</v>
      </c>
      <c r="BE53" s="39"/>
      <c r="CU53" s="7"/>
      <c r="CZ53" s="7"/>
      <c r="DM53" s="7"/>
    </row>
    <row r="54" spans="1:117" ht="20.25" customHeight="1">
      <c r="A54" s="44" t="s">
        <v>33</v>
      </c>
      <c r="B54" s="39"/>
      <c r="C54" s="39"/>
      <c r="D54" s="39">
        <v>11.1</v>
      </c>
      <c r="E54" s="39"/>
      <c r="F54" s="39"/>
      <c r="G54" s="39"/>
      <c r="H54" s="39">
        <v>12.8</v>
      </c>
      <c r="I54" s="39"/>
      <c r="J54" s="39"/>
      <c r="K54" s="39"/>
      <c r="L54" s="39">
        <v>9.4</v>
      </c>
      <c r="M54" s="39"/>
      <c r="N54" s="39"/>
      <c r="O54" s="39"/>
      <c r="P54" s="39">
        <v>7.8</v>
      </c>
      <c r="Q54" s="39"/>
      <c r="R54" s="39"/>
      <c r="S54" s="39"/>
      <c r="T54" s="39">
        <v>1.6</v>
      </c>
      <c r="U54" s="39"/>
      <c r="V54" s="39"/>
      <c r="W54" s="39"/>
      <c r="X54" s="39">
        <v>0.5</v>
      </c>
      <c r="Y54" s="39"/>
      <c r="Z54" s="39"/>
      <c r="AA54" s="39"/>
      <c r="AB54" s="39">
        <v>10.3</v>
      </c>
      <c r="AC54" s="39"/>
      <c r="AD54" s="39"/>
      <c r="AE54" s="39"/>
      <c r="AF54" s="39">
        <v>10.1</v>
      </c>
      <c r="AG54" s="39"/>
      <c r="AH54" s="39"/>
      <c r="AI54" s="39"/>
      <c r="AJ54" s="39">
        <v>13.9</v>
      </c>
      <c r="AK54" s="39"/>
      <c r="AL54" s="39"/>
      <c r="AM54" s="39"/>
      <c r="AN54" s="39">
        <v>2.2</v>
      </c>
      <c r="AO54" s="39"/>
      <c r="AP54" s="39"/>
      <c r="AQ54" s="39"/>
      <c r="AR54" s="39">
        <v>10.4</v>
      </c>
      <c r="AS54" s="39"/>
      <c r="AT54" s="39"/>
      <c r="AU54" s="39"/>
      <c r="AV54" s="39">
        <v>11.3</v>
      </c>
      <c r="AW54" s="39"/>
      <c r="AX54" s="39"/>
      <c r="AY54" s="39"/>
      <c r="AZ54" s="39">
        <v>16.9</v>
      </c>
      <c r="BA54" s="39"/>
      <c r="BB54" s="39"/>
      <c r="BC54" s="39"/>
      <c r="BD54" s="39">
        <v>10.9</v>
      </c>
      <c r="BE54" s="39"/>
      <c r="CU54" s="7"/>
      <c r="CZ54" s="7"/>
      <c r="DM54" s="7"/>
    </row>
    <row r="55" spans="1:117" ht="18.75" customHeight="1">
      <c r="A55" s="44" t="s">
        <v>17</v>
      </c>
      <c r="B55" s="39"/>
      <c r="C55" s="39"/>
      <c r="D55" s="39">
        <v>8.7</v>
      </c>
      <c r="E55" s="39"/>
      <c r="F55" s="39"/>
      <c r="G55" s="39"/>
      <c r="H55" s="39">
        <v>10.4</v>
      </c>
      <c r="I55" s="39"/>
      <c r="J55" s="39"/>
      <c r="K55" s="39"/>
      <c r="L55" s="39">
        <v>8.6</v>
      </c>
      <c r="M55" s="39"/>
      <c r="N55" s="39"/>
      <c r="O55" s="39"/>
      <c r="P55" s="39">
        <v>9.4</v>
      </c>
      <c r="Q55" s="39"/>
      <c r="R55" s="39"/>
      <c r="S55" s="39"/>
      <c r="T55" s="39">
        <v>2.7</v>
      </c>
      <c r="U55" s="39"/>
      <c r="V55" s="39"/>
      <c r="W55" s="39"/>
      <c r="X55" s="39">
        <v>0.3</v>
      </c>
      <c r="Y55" s="39"/>
      <c r="Z55" s="39"/>
      <c r="AA55" s="39"/>
      <c r="AB55" s="39">
        <v>7.4</v>
      </c>
      <c r="AC55" s="39"/>
      <c r="AD55" s="39"/>
      <c r="AE55" s="39"/>
      <c r="AF55" s="39">
        <v>4.7</v>
      </c>
      <c r="AG55" s="39"/>
      <c r="AH55" s="39"/>
      <c r="AI55" s="39"/>
      <c r="AJ55" s="39">
        <v>10.3</v>
      </c>
      <c r="AK55" s="39"/>
      <c r="AL55" s="39"/>
      <c r="AM55" s="39"/>
      <c r="AN55" s="39">
        <v>2.9</v>
      </c>
      <c r="AO55" s="39"/>
      <c r="AP55" s="39"/>
      <c r="AQ55" s="39"/>
      <c r="AR55" s="39">
        <v>5.7</v>
      </c>
      <c r="AS55" s="39"/>
      <c r="AT55" s="39"/>
      <c r="AU55" s="39"/>
      <c r="AV55" s="39">
        <v>3.6</v>
      </c>
      <c r="AW55" s="39"/>
      <c r="AX55" s="39"/>
      <c r="AY55" s="39"/>
      <c r="AZ55" s="39">
        <v>9.3</v>
      </c>
      <c r="BA55" s="39"/>
      <c r="BB55" s="39"/>
      <c r="BC55" s="39"/>
      <c r="BD55" s="39">
        <v>7.9</v>
      </c>
      <c r="BE55" s="39"/>
      <c r="CU55" s="7"/>
      <c r="CZ55" s="7"/>
      <c r="DM55" s="7"/>
    </row>
    <row r="56" spans="1:117" ht="19.5" customHeight="1">
      <c r="A56" s="44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CU56" s="7"/>
      <c r="CZ56" s="7"/>
      <c r="DM56" s="7"/>
    </row>
    <row r="57" spans="1:117" ht="19.5" customHeight="1">
      <c r="A57" s="44" t="s">
        <v>34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CU57" s="7"/>
      <c r="CZ57" s="7"/>
      <c r="DM57" s="7"/>
    </row>
    <row r="58" spans="1:117" ht="19.5" customHeight="1">
      <c r="A58" s="44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CU58" s="7"/>
      <c r="CZ58" s="7"/>
      <c r="DM58" s="7"/>
    </row>
    <row r="59" spans="1:117" ht="20.25" customHeight="1">
      <c r="A59" s="44" t="s">
        <v>43</v>
      </c>
      <c r="B59" s="39"/>
      <c r="C59" s="39"/>
      <c r="D59" s="39">
        <v>180.9</v>
      </c>
      <c r="E59" s="39"/>
      <c r="F59" s="39"/>
      <c r="G59" s="39"/>
      <c r="H59" s="39">
        <v>315</v>
      </c>
      <c r="I59" s="39"/>
      <c r="J59" s="39"/>
      <c r="K59" s="39"/>
      <c r="L59" s="39">
        <v>273.3</v>
      </c>
      <c r="M59" s="39"/>
      <c r="N59" s="39"/>
      <c r="O59" s="39"/>
      <c r="P59" s="39">
        <v>146.5</v>
      </c>
      <c r="Q59" s="39"/>
      <c r="R59" s="39"/>
      <c r="S59" s="39"/>
      <c r="T59" s="39">
        <v>27.8</v>
      </c>
      <c r="U59" s="39"/>
      <c r="V59" s="39"/>
      <c r="W59" s="39"/>
      <c r="X59" s="39">
        <v>22.4</v>
      </c>
      <c r="Y59" s="39"/>
      <c r="Z59" s="39"/>
      <c r="AA59" s="39"/>
      <c r="AB59" s="39">
        <v>111.7</v>
      </c>
      <c r="AC59" s="39"/>
      <c r="AD59" s="39"/>
      <c r="AE59" s="39"/>
      <c r="AF59" s="39">
        <v>110.6</v>
      </c>
      <c r="AG59" s="39"/>
      <c r="AH59" s="39"/>
      <c r="AI59" s="39"/>
      <c r="AJ59" s="39">
        <v>129.8</v>
      </c>
      <c r="AK59" s="39"/>
      <c r="AL59" s="39"/>
      <c r="AM59" s="39"/>
      <c r="AN59" s="39">
        <v>49.7</v>
      </c>
      <c r="AO59" s="39"/>
      <c r="AP59" s="39"/>
      <c r="AQ59" s="39"/>
      <c r="AR59" s="39">
        <v>118.1</v>
      </c>
      <c r="AS59" s="39"/>
      <c r="AT59" s="39"/>
      <c r="AU59" s="39"/>
      <c r="AV59" s="39">
        <v>121.3</v>
      </c>
      <c r="AW59" s="39"/>
      <c r="AX59" s="39"/>
      <c r="AY59" s="39"/>
      <c r="AZ59" s="39">
        <v>294.1</v>
      </c>
      <c r="BA59" s="39"/>
      <c r="BB59" s="39"/>
      <c r="BC59" s="39"/>
      <c r="BD59" s="39">
        <v>100.8</v>
      </c>
      <c r="BE59" s="39"/>
      <c r="BF59" s="12"/>
      <c r="BG59" s="12"/>
      <c r="BH59" s="12"/>
      <c r="BI59" s="12"/>
      <c r="BJ59" s="12"/>
      <c r="BK59" s="12"/>
      <c r="BL59" s="12"/>
      <c r="CU59" s="7"/>
      <c r="CZ59" s="7"/>
      <c r="DM59" s="7"/>
    </row>
    <row r="60" spans="1:117" ht="20.25" customHeight="1">
      <c r="A60" s="44" t="s">
        <v>44</v>
      </c>
      <c r="B60" s="39"/>
      <c r="C60" s="39"/>
      <c r="D60" s="39">
        <v>68.5</v>
      </c>
      <c r="E60" s="39"/>
      <c r="F60" s="39"/>
      <c r="G60" s="39"/>
      <c r="H60" s="39">
        <v>102.19999999999999</v>
      </c>
      <c r="I60" s="39"/>
      <c r="J60" s="39"/>
      <c r="K60" s="39"/>
      <c r="L60" s="39">
        <v>90.80000000000001</v>
      </c>
      <c r="M60" s="39"/>
      <c r="N60" s="39"/>
      <c r="O60" s="39"/>
      <c r="P60" s="39">
        <v>43</v>
      </c>
      <c r="Q60" s="39"/>
      <c r="R60" s="39"/>
      <c r="S60" s="39"/>
      <c r="T60" s="39">
        <v>18.200000000000003</v>
      </c>
      <c r="U60" s="39"/>
      <c r="V60" s="39"/>
      <c r="W60" s="39"/>
      <c r="X60" s="39">
        <v>41.69999999999999</v>
      </c>
      <c r="Y60" s="39"/>
      <c r="Z60" s="39"/>
      <c r="AA60" s="39"/>
      <c r="AB60" s="39">
        <v>37.900000000000006</v>
      </c>
      <c r="AC60" s="39"/>
      <c r="AD60" s="39"/>
      <c r="AE60" s="39"/>
      <c r="AF60" s="39">
        <v>41.400000000000006</v>
      </c>
      <c r="AG60" s="39"/>
      <c r="AH60" s="39"/>
      <c r="AI60" s="39"/>
      <c r="AJ60" s="39">
        <v>59.69999999999999</v>
      </c>
      <c r="AK60" s="39"/>
      <c r="AL60" s="39"/>
      <c r="AM60" s="39"/>
      <c r="AN60" s="39">
        <v>20.5</v>
      </c>
      <c r="AO60" s="39"/>
      <c r="AP60" s="39"/>
      <c r="AQ60" s="39"/>
      <c r="AR60" s="39">
        <v>51.900000000000006</v>
      </c>
      <c r="AS60" s="39"/>
      <c r="AT60" s="39"/>
      <c r="AU60" s="39"/>
      <c r="AV60" s="39">
        <v>60.80000000000001</v>
      </c>
      <c r="AW60" s="39"/>
      <c r="AX60" s="39"/>
      <c r="AY60" s="39"/>
      <c r="AZ60" s="39">
        <v>81.4</v>
      </c>
      <c r="BA60" s="39"/>
      <c r="BB60" s="39"/>
      <c r="BC60" s="39"/>
      <c r="BD60" s="39">
        <v>45.900000000000006</v>
      </c>
      <c r="BE60" s="39"/>
      <c r="BF60" s="12"/>
      <c r="BG60" s="12"/>
      <c r="BH60" s="12"/>
      <c r="BI60" s="12"/>
      <c r="BJ60" s="12"/>
      <c r="BK60" s="12"/>
      <c r="BL60" s="12"/>
      <c r="CU60" s="7"/>
      <c r="CZ60" s="7"/>
      <c r="DM60" s="7"/>
    </row>
    <row r="61" spans="1:117" ht="18.75" customHeight="1">
      <c r="A61" s="44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CU61" s="7"/>
      <c r="CZ61" s="7"/>
      <c r="DM61" s="7"/>
    </row>
    <row r="62" s="39" customFormat="1" ht="17.25" customHeight="1">
      <c r="A62" s="44" t="s">
        <v>39</v>
      </c>
    </row>
    <row r="63" s="39" customFormat="1" ht="19.5" customHeight="1">
      <c r="A63" s="44"/>
    </row>
    <row r="64" spans="1:56" s="39" customFormat="1" ht="15">
      <c r="A64" s="44" t="s">
        <v>45</v>
      </c>
      <c r="D64" s="39">
        <v>121.7</v>
      </c>
      <c r="H64" s="39">
        <v>218.7</v>
      </c>
      <c r="L64" s="39">
        <v>196.6</v>
      </c>
      <c r="P64" s="39">
        <v>88.4</v>
      </c>
      <c r="T64" s="39">
        <v>22.1</v>
      </c>
      <c r="X64" s="39">
        <v>37.3</v>
      </c>
      <c r="AB64" s="39">
        <v>66.6</v>
      </c>
      <c r="AF64" s="39">
        <v>69.7</v>
      </c>
      <c r="AJ64" s="39">
        <v>87.5</v>
      </c>
      <c r="AN64" s="39">
        <v>34.2</v>
      </c>
      <c r="AR64" s="39">
        <v>75.8</v>
      </c>
      <c r="AV64" s="39">
        <v>88.3</v>
      </c>
      <c r="AZ64" s="39">
        <v>186.6</v>
      </c>
      <c r="BD64" s="39">
        <v>69.6</v>
      </c>
    </row>
    <row r="65" s="39" customFormat="1" ht="17.25" customHeight="1">
      <c r="A65" s="44"/>
    </row>
    <row r="66" s="39" customFormat="1" ht="17.25" customHeight="1">
      <c r="A66" s="44"/>
    </row>
    <row r="67" s="39" customFormat="1" ht="15.75" customHeight="1">
      <c r="A67" s="44" t="s">
        <v>39</v>
      </c>
    </row>
    <row r="68" s="39" customFormat="1" ht="15">
      <c r="A68" s="44" t="s">
        <v>46</v>
      </c>
    </row>
    <row r="69" s="39" customFormat="1" ht="17.25" customHeight="1">
      <c r="A69" s="44"/>
    </row>
    <row r="70" s="39" customFormat="1" ht="17.25" customHeight="1">
      <c r="A70" s="44" t="s">
        <v>39</v>
      </c>
    </row>
    <row r="71" spans="1:56" s="39" customFormat="1" ht="15">
      <c r="A71" s="44" t="s">
        <v>46</v>
      </c>
      <c r="D71" s="39">
        <v>62.2</v>
      </c>
      <c r="H71" s="39">
        <v>86.7</v>
      </c>
      <c r="L71" s="39">
        <v>81.6</v>
      </c>
      <c r="P71" s="39">
        <v>47.3</v>
      </c>
      <c r="T71" s="39">
        <v>16.4</v>
      </c>
      <c r="X71" s="39">
        <v>39.8</v>
      </c>
      <c r="AB71" s="39">
        <v>34.1</v>
      </c>
      <c r="AF71" s="39">
        <v>34.9</v>
      </c>
      <c r="AJ71" s="39">
        <v>52.5</v>
      </c>
      <c r="AN71" s="39">
        <v>14.5</v>
      </c>
      <c r="AR71" s="39">
        <v>52.5</v>
      </c>
      <c r="AV71" s="39">
        <v>38</v>
      </c>
      <c r="AZ71" s="39">
        <v>76.6</v>
      </c>
      <c r="BD71" s="39">
        <v>35.6</v>
      </c>
    </row>
    <row r="72" s="39" customFormat="1" ht="15" customHeight="1">
      <c r="A72" s="44" t="s">
        <v>40</v>
      </c>
    </row>
    <row r="73" s="39" customFormat="1" ht="15.75" customHeight="1">
      <c r="A73" s="44" t="s">
        <v>39</v>
      </c>
    </row>
    <row r="74" s="39" customFormat="1" ht="15">
      <c r="A74" s="44" t="s">
        <v>47</v>
      </c>
    </row>
    <row r="75" spans="1:57" ht="14.25" customHeight="1">
      <c r="A75" s="44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</row>
    <row r="76" spans="1:57" ht="15.75" customHeight="1" thickBot="1">
      <c r="A76" s="90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</row>
    <row r="77" spans="1:57" ht="21" customHeight="1">
      <c r="A77" s="39" t="s">
        <v>41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</row>
    <row r="78" spans="1:57" ht="20.25" customHeight="1">
      <c r="A78" s="47"/>
      <c r="B78" s="39"/>
      <c r="C78" s="39"/>
      <c r="D78" s="45"/>
      <c r="E78" s="39"/>
      <c r="F78" s="39"/>
      <c r="G78" s="39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6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</row>
    <row r="79" spans="1:57" ht="30" customHeight="1">
      <c r="A79" s="39"/>
      <c r="B79" s="39"/>
      <c r="C79" s="39"/>
      <c r="D79" s="48"/>
      <c r="E79" s="49"/>
      <c r="F79" s="49"/>
      <c r="G79" s="49"/>
      <c r="H79" s="50"/>
      <c r="I79" s="48"/>
      <c r="J79" s="49"/>
      <c r="K79" s="49"/>
      <c r="L79" s="50"/>
      <c r="M79" s="49"/>
      <c r="N79" s="49"/>
      <c r="O79" s="49"/>
      <c r="P79" s="48"/>
      <c r="Q79" s="49"/>
      <c r="R79" s="49"/>
      <c r="S79" s="48"/>
      <c r="T79" s="50"/>
      <c r="U79" s="49"/>
      <c r="V79" s="49"/>
      <c r="W79" s="49"/>
      <c r="X79" s="50"/>
      <c r="Y79" s="49"/>
      <c r="Z79" s="49"/>
      <c r="AA79" s="49"/>
      <c r="AB79" s="50"/>
      <c r="AC79" s="49"/>
      <c r="AD79" s="49"/>
      <c r="AE79" s="48"/>
      <c r="AF79" s="50"/>
      <c r="AG79" s="49"/>
      <c r="AH79" s="49"/>
      <c r="AI79" s="49"/>
      <c r="AJ79" s="50"/>
      <c r="AK79" s="48"/>
      <c r="AL79" s="49"/>
      <c r="AM79" s="49"/>
      <c r="AN79" s="50"/>
      <c r="AO79" s="49"/>
      <c r="AP79" s="49"/>
      <c r="AQ79" s="49"/>
      <c r="AR79" s="50"/>
      <c r="AS79" s="49"/>
      <c r="AT79" s="49"/>
      <c r="AU79" s="49"/>
      <c r="AV79" s="50"/>
      <c r="AW79" s="49"/>
      <c r="AX79" s="49"/>
      <c r="AY79" s="49"/>
      <c r="AZ79" s="50"/>
      <c r="BA79" s="49"/>
      <c r="BB79" s="49"/>
      <c r="BC79" s="49"/>
      <c r="BD79" s="50"/>
      <c r="BE79" s="49"/>
    </row>
    <row r="80" spans="1:59" ht="30" customHeight="1">
      <c r="A80" s="2"/>
      <c r="D80" s="17"/>
      <c r="E80" s="18"/>
      <c r="F80" s="18"/>
      <c r="G80" s="19"/>
      <c r="H80" s="20"/>
      <c r="I80" s="21"/>
      <c r="J80" s="18"/>
      <c r="K80" s="19"/>
      <c r="L80" s="20"/>
      <c r="M80" s="18"/>
      <c r="N80" s="19"/>
      <c r="O80" s="19"/>
      <c r="P80" s="17"/>
      <c r="Q80" s="18"/>
      <c r="R80" s="18"/>
      <c r="S80" s="21"/>
      <c r="T80" s="20"/>
      <c r="U80" s="19"/>
      <c r="V80" s="19"/>
      <c r="W80" s="18"/>
      <c r="X80" s="20"/>
      <c r="Y80" s="19"/>
      <c r="Z80" s="18"/>
      <c r="AA80" s="18"/>
      <c r="AB80" s="20"/>
      <c r="AC80" s="18"/>
      <c r="AD80" s="18"/>
      <c r="AE80" s="21"/>
      <c r="AF80" s="20"/>
      <c r="AG80" s="18"/>
      <c r="AH80" s="18"/>
      <c r="AI80" s="19"/>
      <c r="AJ80" s="20"/>
      <c r="AK80" s="21"/>
      <c r="AL80" s="18"/>
      <c r="AM80" s="19"/>
      <c r="AN80" s="20"/>
      <c r="AO80" s="18"/>
      <c r="AP80" s="18"/>
      <c r="AQ80" s="18"/>
      <c r="AR80" s="20"/>
      <c r="AS80" s="18"/>
      <c r="AT80" s="18"/>
      <c r="AU80" s="19"/>
      <c r="AV80" s="20"/>
      <c r="AW80" s="18"/>
      <c r="AX80" s="19"/>
      <c r="AY80" s="19"/>
      <c r="AZ80" s="20"/>
      <c r="BA80" s="18"/>
      <c r="BB80" s="18"/>
      <c r="BC80" s="19"/>
      <c r="BD80" s="20"/>
      <c r="BE80" s="19"/>
      <c r="BG80" s="14"/>
    </row>
    <row r="81" spans="1:57" ht="30" customHeight="1">
      <c r="A81" s="2"/>
      <c r="D81" s="17"/>
      <c r="E81" s="18"/>
      <c r="F81" s="18"/>
      <c r="G81" s="19"/>
      <c r="H81" s="20"/>
      <c r="I81" s="21"/>
      <c r="J81" s="18"/>
      <c r="K81" s="19"/>
      <c r="L81" s="20"/>
      <c r="M81" s="18"/>
      <c r="N81" s="19"/>
      <c r="O81" s="19"/>
      <c r="P81" s="17"/>
      <c r="Q81" s="18"/>
      <c r="R81" s="18"/>
      <c r="S81" s="21"/>
      <c r="T81" s="17"/>
      <c r="U81" s="19"/>
      <c r="V81" s="19"/>
      <c r="W81" s="18"/>
      <c r="X81" s="20"/>
      <c r="Y81" s="19"/>
      <c r="Z81" s="18"/>
      <c r="AA81" s="18"/>
      <c r="AB81" s="20"/>
      <c r="AC81" s="18"/>
      <c r="AD81" s="18"/>
      <c r="AE81" s="21"/>
      <c r="AF81" s="20"/>
      <c r="AG81" s="18"/>
      <c r="AH81" s="18"/>
      <c r="AI81" s="19"/>
      <c r="AJ81" s="20"/>
      <c r="AK81" s="21"/>
      <c r="AL81" s="18"/>
      <c r="AM81" s="19"/>
      <c r="AN81" s="20"/>
      <c r="AO81" s="18"/>
      <c r="AP81" s="18"/>
      <c r="AQ81" s="18"/>
      <c r="AR81" s="20"/>
      <c r="AS81" s="18"/>
      <c r="AT81" s="18"/>
      <c r="AU81" s="19"/>
      <c r="AV81" s="20"/>
      <c r="AW81" s="16"/>
      <c r="AX81" s="22"/>
      <c r="AY81" s="22"/>
      <c r="AZ81" s="20"/>
      <c r="BA81" s="16"/>
      <c r="BB81" s="16"/>
      <c r="BC81" s="22"/>
      <c r="BD81" s="20"/>
      <c r="BE81" s="19"/>
    </row>
    <row r="82" spans="1:57" ht="30" customHeight="1">
      <c r="A82" s="2"/>
      <c r="D82" s="17"/>
      <c r="E82" s="18"/>
      <c r="F82" s="18"/>
      <c r="G82" s="19"/>
      <c r="H82" s="20"/>
      <c r="I82" s="21"/>
      <c r="J82" s="18"/>
      <c r="K82" s="19"/>
      <c r="L82" s="20"/>
      <c r="M82" s="18"/>
      <c r="N82" s="19"/>
      <c r="O82" s="19"/>
      <c r="P82" s="17"/>
      <c r="Q82" s="18"/>
      <c r="R82" s="18"/>
      <c r="S82" s="21"/>
      <c r="T82" s="17"/>
      <c r="U82" s="19"/>
      <c r="V82" s="19"/>
      <c r="W82" s="18"/>
      <c r="X82" s="20"/>
      <c r="Y82" s="19"/>
      <c r="Z82" s="18"/>
      <c r="AA82" s="18"/>
      <c r="AB82" s="20"/>
      <c r="AC82" s="16"/>
      <c r="AD82" s="16"/>
      <c r="AE82" s="15"/>
      <c r="AF82" s="20"/>
      <c r="AG82" s="16"/>
      <c r="AH82" s="16"/>
      <c r="AI82" s="22"/>
      <c r="AJ82" s="20"/>
      <c r="AK82" s="15"/>
      <c r="AL82" s="16"/>
      <c r="AM82" s="22"/>
      <c r="AN82" s="20"/>
      <c r="AO82" s="16"/>
      <c r="AP82" s="16"/>
      <c r="AQ82" s="16"/>
      <c r="AR82" s="20"/>
      <c r="AS82" s="16"/>
      <c r="AT82" s="16"/>
      <c r="AU82" s="22"/>
      <c r="AV82" s="20"/>
      <c r="AW82" s="16"/>
      <c r="AX82" s="22"/>
      <c r="AY82" s="22"/>
      <c r="AZ82" s="20"/>
      <c r="BA82" s="16"/>
      <c r="BB82" s="16"/>
      <c r="BC82" s="22"/>
      <c r="BD82" s="20"/>
      <c r="BE82" s="19"/>
    </row>
    <row r="83" spans="1:57" ht="30" customHeight="1">
      <c r="A83" s="2"/>
      <c r="D83" s="17"/>
      <c r="E83" s="18"/>
      <c r="F83" s="18"/>
      <c r="G83" s="19"/>
      <c r="H83" s="20"/>
      <c r="I83" s="21"/>
      <c r="J83" s="18"/>
      <c r="K83" s="19"/>
      <c r="L83" s="20"/>
      <c r="M83" s="16"/>
      <c r="N83" s="22"/>
      <c r="O83" s="22"/>
      <c r="P83" s="20"/>
      <c r="Q83" s="16"/>
      <c r="R83" s="16"/>
      <c r="S83" s="15"/>
      <c r="T83" s="20"/>
      <c r="U83" s="22"/>
      <c r="V83" s="22"/>
      <c r="W83" s="16"/>
      <c r="X83" s="20"/>
      <c r="Y83" s="22"/>
      <c r="Z83" s="16"/>
      <c r="AA83" s="16"/>
      <c r="AB83" s="20"/>
      <c r="AC83" s="16"/>
      <c r="AD83" s="16"/>
      <c r="AE83" s="15"/>
      <c r="AF83" s="20"/>
      <c r="AG83" s="16"/>
      <c r="AH83" s="16"/>
      <c r="AI83" s="22"/>
      <c r="AJ83" s="20"/>
      <c r="AK83" s="15"/>
      <c r="AL83" s="16"/>
      <c r="AM83" s="22"/>
      <c r="AN83" s="20"/>
      <c r="AO83" s="16"/>
      <c r="AP83" s="16"/>
      <c r="AQ83" s="16"/>
      <c r="AR83" s="20"/>
      <c r="AS83" s="16"/>
      <c r="AT83" s="16"/>
      <c r="AU83" s="22"/>
      <c r="AV83" s="20"/>
      <c r="AW83" s="16"/>
      <c r="AX83" s="22"/>
      <c r="AY83" s="22"/>
      <c r="AZ83" s="20"/>
      <c r="BA83" s="16"/>
      <c r="BB83" s="16"/>
      <c r="BC83" s="22"/>
      <c r="BD83" s="20"/>
      <c r="BE83" s="19"/>
    </row>
    <row r="84" spans="1:57" ht="30" customHeight="1">
      <c r="A84" s="2"/>
      <c r="D84" s="17"/>
      <c r="E84" s="18"/>
      <c r="F84" s="18"/>
      <c r="G84" s="19"/>
      <c r="H84" s="20"/>
      <c r="I84" s="21"/>
      <c r="J84" s="18"/>
      <c r="K84" s="19"/>
      <c r="L84" s="20"/>
      <c r="M84" s="18"/>
      <c r="N84" s="19"/>
      <c r="O84" s="19"/>
      <c r="P84" s="17"/>
      <c r="Q84" s="18"/>
      <c r="R84" s="18"/>
      <c r="S84" s="21"/>
      <c r="T84" s="17"/>
      <c r="U84" s="19"/>
      <c r="V84" s="19"/>
      <c r="W84" s="18"/>
      <c r="X84" s="20"/>
      <c r="Y84" s="19"/>
      <c r="Z84" s="18"/>
      <c r="AA84" s="18"/>
      <c r="AB84" s="20"/>
      <c r="AC84" s="18"/>
      <c r="AD84" s="18"/>
      <c r="AE84" s="21"/>
      <c r="AF84" s="20"/>
      <c r="AG84" s="18"/>
      <c r="AH84" s="18"/>
      <c r="AI84" s="19"/>
      <c r="AJ84" s="20"/>
      <c r="AK84" s="21"/>
      <c r="AL84" s="18"/>
      <c r="AM84" s="19"/>
      <c r="AN84" s="20"/>
      <c r="AO84" s="18"/>
      <c r="AP84" s="18"/>
      <c r="AQ84" s="18"/>
      <c r="AR84" s="20"/>
      <c r="AS84" s="18"/>
      <c r="AT84" s="18"/>
      <c r="AU84" s="19"/>
      <c r="AV84" s="20"/>
      <c r="AW84" s="18"/>
      <c r="AX84" s="19"/>
      <c r="AY84" s="19"/>
      <c r="AZ84" s="20"/>
      <c r="BA84" s="18"/>
      <c r="BB84" s="18"/>
      <c r="BC84" s="19"/>
      <c r="BD84" s="20"/>
      <c r="BE84" s="19"/>
    </row>
    <row r="85" spans="1:57" ht="30" customHeight="1">
      <c r="A85" s="2"/>
      <c r="D85" s="17"/>
      <c r="E85" s="18"/>
      <c r="F85" s="18"/>
      <c r="G85" s="19"/>
      <c r="H85" s="20"/>
      <c r="I85" s="21"/>
      <c r="J85" s="18"/>
      <c r="K85" s="19"/>
      <c r="L85" s="20"/>
      <c r="M85" s="18"/>
      <c r="N85" s="19"/>
      <c r="O85" s="19"/>
      <c r="P85" s="17"/>
      <c r="Q85" s="18"/>
      <c r="R85" s="18"/>
      <c r="S85" s="21"/>
      <c r="T85" s="17"/>
      <c r="U85" s="19"/>
      <c r="V85" s="19"/>
      <c r="W85" s="18"/>
      <c r="X85" s="20"/>
      <c r="Y85" s="19"/>
      <c r="Z85" s="18"/>
      <c r="AA85" s="18"/>
      <c r="AB85" s="20"/>
      <c r="AC85" s="18"/>
      <c r="AD85" s="18"/>
      <c r="AE85" s="21"/>
      <c r="AF85" s="20"/>
      <c r="AG85" s="18"/>
      <c r="AH85" s="18"/>
      <c r="AI85" s="19"/>
      <c r="AJ85" s="20"/>
      <c r="AK85" s="21"/>
      <c r="AL85" s="18"/>
      <c r="AM85" s="19"/>
      <c r="AN85" s="20"/>
      <c r="AO85" s="18"/>
      <c r="AP85" s="18"/>
      <c r="AQ85" s="18"/>
      <c r="AR85" s="20"/>
      <c r="AS85" s="18"/>
      <c r="AT85" s="18"/>
      <c r="AU85" s="19"/>
      <c r="AV85" s="20"/>
      <c r="AW85" s="18"/>
      <c r="AX85" s="19"/>
      <c r="AY85" s="19"/>
      <c r="AZ85" s="20"/>
      <c r="BA85" s="18"/>
      <c r="BB85" s="18"/>
      <c r="BC85" s="19"/>
      <c r="BD85" s="20"/>
      <c r="BE85" s="19"/>
    </row>
    <row r="86" spans="1:57" ht="30" customHeight="1">
      <c r="A86" s="2"/>
      <c r="D86" s="17"/>
      <c r="E86" s="18"/>
      <c r="F86" s="18"/>
      <c r="G86" s="19"/>
      <c r="H86" s="20"/>
      <c r="I86" s="15"/>
      <c r="J86" s="16"/>
      <c r="K86" s="22"/>
      <c r="L86" s="20"/>
      <c r="M86" s="18"/>
      <c r="N86" s="19"/>
      <c r="O86" s="19"/>
      <c r="P86" s="17"/>
      <c r="Q86" s="18"/>
      <c r="R86" s="18"/>
      <c r="S86" s="21"/>
      <c r="T86" s="17"/>
      <c r="U86" s="19"/>
      <c r="V86" s="19"/>
      <c r="W86" s="18"/>
      <c r="X86" s="20"/>
      <c r="Y86" s="22"/>
      <c r="Z86" s="16"/>
      <c r="AA86" s="16"/>
      <c r="AB86" s="20"/>
      <c r="AC86" s="16"/>
      <c r="AD86" s="16"/>
      <c r="AE86" s="15"/>
      <c r="AF86" s="20"/>
      <c r="AG86" s="16"/>
      <c r="AH86" s="16"/>
      <c r="AI86" s="22"/>
      <c r="AJ86" s="20"/>
      <c r="AK86" s="15"/>
      <c r="AL86" s="16"/>
      <c r="AM86" s="22"/>
      <c r="AN86" s="20"/>
      <c r="AO86" s="16"/>
      <c r="AP86" s="16"/>
      <c r="AQ86" s="16"/>
      <c r="AR86" s="20"/>
      <c r="AS86" s="16"/>
      <c r="AT86" s="16"/>
      <c r="AU86" s="22"/>
      <c r="AV86" s="20"/>
      <c r="AW86" s="16"/>
      <c r="AX86" s="22"/>
      <c r="AY86" s="22"/>
      <c r="AZ86" s="20"/>
      <c r="BA86" s="16"/>
      <c r="BB86" s="16"/>
      <c r="BC86" s="22"/>
      <c r="BD86" s="20"/>
      <c r="BE86" s="19"/>
    </row>
    <row r="87" spans="1:57" ht="30" customHeight="1">
      <c r="A87" s="2"/>
      <c r="D87" s="17"/>
      <c r="E87" s="18"/>
      <c r="F87" s="18"/>
      <c r="G87" s="19"/>
      <c r="H87" s="20"/>
      <c r="I87" s="15"/>
      <c r="J87" s="16"/>
      <c r="K87" s="22"/>
      <c r="L87" s="20"/>
      <c r="M87" s="18"/>
      <c r="N87" s="19"/>
      <c r="O87" s="19"/>
      <c r="P87" s="17"/>
      <c r="Q87" s="18"/>
      <c r="R87" s="18"/>
      <c r="S87" s="21"/>
      <c r="T87" s="17"/>
      <c r="U87" s="19"/>
      <c r="V87" s="19"/>
      <c r="W87" s="18"/>
      <c r="X87" s="20"/>
      <c r="Y87" s="22"/>
      <c r="Z87" s="16"/>
      <c r="AA87" s="16"/>
      <c r="AB87" s="20"/>
      <c r="AC87" s="16"/>
      <c r="AD87" s="16"/>
      <c r="AE87" s="15"/>
      <c r="AF87" s="20"/>
      <c r="AG87" s="16"/>
      <c r="AH87" s="16"/>
      <c r="AI87" s="22"/>
      <c r="AJ87" s="20"/>
      <c r="AK87" s="15"/>
      <c r="AL87" s="16"/>
      <c r="AM87" s="22"/>
      <c r="AN87" s="20"/>
      <c r="AO87" s="16"/>
      <c r="AP87" s="16"/>
      <c r="AQ87" s="16"/>
      <c r="AR87" s="20"/>
      <c r="AS87" s="16"/>
      <c r="AT87" s="16"/>
      <c r="AU87" s="22"/>
      <c r="AV87" s="20"/>
      <c r="AW87" s="16"/>
      <c r="AX87" s="22"/>
      <c r="AY87" s="22"/>
      <c r="AZ87" s="20"/>
      <c r="BA87" s="16"/>
      <c r="BB87" s="16"/>
      <c r="BC87" s="22"/>
      <c r="BD87" s="20"/>
      <c r="BE87" s="19"/>
    </row>
    <row r="88" spans="1:57" ht="30" customHeight="1">
      <c r="A88" s="2"/>
      <c r="D88" s="17"/>
      <c r="E88" s="18"/>
      <c r="F88" s="18"/>
      <c r="G88" s="19"/>
      <c r="H88" s="20"/>
      <c r="I88" s="21"/>
      <c r="J88" s="18"/>
      <c r="K88" s="19"/>
      <c r="L88" s="20"/>
      <c r="M88" s="18"/>
      <c r="N88" s="19"/>
      <c r="O88" s="19"/>
      <c r="P88" s="17"/>
      <c r="Q88" s="18"/>
      <c r="R88" s="18"/>
      <c r="S88" s="21"/>
      <c r="T88" s="17"/>
      <c r="U88" s="19"/>
      <c r="V88" s="19"/>
      <c r="W88" s="18"/>
      <c r="X88" s="20"/>
      <c r="Y88" s="19"/>
      <c r="Z88" s="18"/>
      <c r="AA88" s="18"/>
      <c r="AB88" s="20"/>
      <c r="AC88" s="18"/>
      <c r="AD88" s="18"/>
      <c r="AE88" s="21"/>
      <c r="AF88" s="20"/>
      <c r="AG88" s="18"/>
      <c r="AH88" s="18"/>
      <c r="AI88" s="19"/>
      <c r="AJ88" s="20"/>
      <c r="AK88" s="21"/>
      <c r="AL88" s="18"/>
      <c r="AM88" s="19"/>
      <c r="AN88" s="20"/>
      <c r="AO88" s="18"/>
      <c r="AP88" s="18"/>
      <c r="AQ88" s="18"/>
      <c r="AR88" s="20"/>
      <c r="AS88" s="18"/>
      <c r="AT88" s="18"/>
      <c r="AU88" s="19"/>
      <c r="AV88" s="20"/>
      <c r="AW88" s="18"/>
      <c r="AX88" s="19"/>
      <c r="AY88" s="19"/>
      <c r="AZ88" s="20"/>
      <c r="BA88" s="18"/>
      <c r="BB88" s="18"/>
      <c r="BC88" s="19"/>
      <c r="BD88" s="20"/>
      <c r="BE88" s="19"/>
    </row>
    <row r="89" spans="1:57" ht="30" customHeight="1">
      <c r="A89" s="2"/>
      <c r="D89" s="17"/>
      <c r="E89" s="18"/>
      <c r="F89" s="18"/>
      <c r="G89" s="19"/>
      <c r="H89" s="20"/>
      <c r="I89" s="21"/>
      <c r="J89" s="18"/>
      <c r="K89" s="19"/>
      <c r="L89" s="20"/>
      <c r="M89" s="18"/>
      <c r="N89" s="19"/>
      <c r="O89" s="19"/>
      <c r="P89" s="17"/>
      <c r="Q89" s="18"/>
      <c r="R89" s="18"/>
      <c r="S89" s="21"/>
      <c r="T89" s="17"/>
      <c r="U89" s="19"/>
      <c r="V89" s="19"/>
      <c r="W89" s="18"/>
      <c r="X89" s="20"/>
      <c r="Y89" s="19"/>
      <c r="Z89" s="18"/>
      <c r="AA89" s="18"/>
      <c r="AB89" s="20"/>
      <c r="AC89" s="18"/>
      <c r="AD89" s="18"/>
      <c r="AE89" s="21"/>
      <c r="AF89" s="20"/>
      <c r="AG89" s="18"/>
      <c r="AH89" s="18"/>
      <c r="AI89" s="19"/>
      <c r="AJ89" s="20"/>
      <c r="AK89" s="21"/>
      <c r="AL89" s="18"/>
      <c r="AM89" s="19"/>
      <c r="AN89" s="20"/>
      <c r="AO89" s="18"/>
      <c r="AP89" s="18"/>
      <c r="AQ89" s="18"/>
      <c r="AR89" s="20"/>
      <c r="AS89" s="18"/>
      <c r="AT89" s="18"/>
      <c r="AU89" s="19"/>
      <c r="AV89" s="20"/>
      <c r="AW89" s="18"/>
      <c r="AX89" s="19"/>
      <c r="AY89" s="19"/>
      <c r="AZ89" s="20"/>
      <c r="BA89" s="18"/>
      <c r="BB89" s="18"/>
      <c r="BC89" s="19"/>
      <c r="BD89" s="20"/>
      <c r="BE89" s="19"/>
    </row>
    <row r="90" spans="1:57" ht="30" customHeight="1">
      <c r="A90" s="36"/>
      <c r="B90" s="19"/>
      <c r="C90" s="19"/>
      <c r="D90" s="20"/>
      <c r="E90" s="16"/>
      <c r="F90" s="16"/>
      <c r="G90" s="22"/>
      <c r="H90" s="23"/>
      <c r="I90" s="16"/>
      <c r="J90" s="16"/>
      <c r="K90" s="22"/>
      <c r="L90" s="23"/>
      <c r="M90" s="16"/>
      <c r="N90" s="22"/>
      <c r="O90" s="22"/>
      <c r="P90" s="23"/>
      <c r="Q90" s="16"/>
      <c r="R90" s="16"/>
      <c r="S90" s="16"/>
      <c r="T90" s="23"/>
      <c r="U90" s="22"/>
      <c r="V90" s="22"/>
      <c r="W90" s="16"/>
      <c r="X90" s="23"/>
      <c r="Y90" s="22"/>
      <c r="Z90" s="16"/>
      <c r="AA90" s="16"/>
      <c r="AB90" s="23"/>
      <c r="AC90" s="16"/>
      <c r="AD90" s="16"/>
      <c r="AE90" s="16"/>
      <c r="AF90" s="23"/>
      <c r="AG90" s="16"/>
      <c r="AH90" s="16"/>
      <c r="AI90" s="22"/>
      <c r="AJ90" s="23"/>
      <c r="AK90" s="16"/>
      <c r="AL90" s="16"/>
      <c r="AM90" s="22"/>
      <c r="AN90" s="23"/>
      <c r="AO90" s="16"/>
      <c r="AP90" s="16"/>
      <c r="AQ90" s="16"/>
      <c r="AR90" s="23"/>
      <c r="AS90" s="16"/>
      <c r="AT90" s="16"/>
      <c r="AU90" s="22"/>
      <c r="AV90" s="23"/>
      <c r="AW90" s="16"/>
      <c r="AX90" s="22"/>
      <c r="AY90" s="22"/>
      <c r="AZ90" s="23"/>
      <c r="BA90" s="16"/>
      <c r="BB90" s="16"/>
      <c r="BC90" s="22"/>
      <c r="BD90" s="23"/>
      <c r="BE90" s="19"/>
    </row>
    <row r="91" spans="1:57" ht="30" customHeight="1">
      <c r="A91" s="37"/>
      <c r="B91" s="19"/>
      <c r="C91" s="19"/>
      <c r="D91" s="19"/>
      <c r="E91" s="19"/>
      <c r="F91" s="19"/>
      <c r="G91" s="19"/>
      <c r="H91" s="24"/>
      <c r="I91" s="19"/>
      <c r="J91" s="19"/>
      <c r="K91" s="19"/>
      <c r="L91" s="24"/>
      <c r="M91" s="19"/>
      <c r="N91" s="19"/>
      <c r="O91" s="19"/>
      <c r="P91" s="24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24"/>
      <c r="AC91" s="19"/>
      <c r="AD91" s="19"/>
      <c r="AE91" s="19"/>
      <c r="AF91" s="19"/>
      <c r="AG91" s="19"/>
      <c r="AH91" s="19"/>
      <c r="AI91" s="19"/>
      <c r="AJ91" s="24"/>
      <c r="AK91" s="19"/>
      <c r="AL91" s="19"/>
      <c r="AM91" s="19"/>
      <c r="AN91" s="19"/>
      <c r="AO91" s="19"/>
      <c r="AP91" s="19"/>
      <c r="AQ91" s="19"/>
      <c r="AR91" s="24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</row>
    <row r="92" spans="1:57" ht="30" customHeight="1">
      <c r="A92" s="26"/>
      <c r="B92" s="35"/>
      <c r="C92" s="27"/>
      <c r="D92" s="25"/>
      <c r="E92" s="26"/>
      <c r="F92" s="26"/>
      <c r="G92" s="27"/>
      <c r="H92" s="28"/>
      <c r="I92" s="29"/>
      <c r="J92" s="28"/>
      <c r="K92" s="29"/>
      <c r="L92" s="28"/>
      <c r="M92" s="30"/>
      <c r="N92" s="27"/>
      <c r="O92" s="27"/>
      <c r="P92" s="25"/>
      <c r="Q92" s="31"/>
      <c r="R92" s="31"/>
      <c r="S92" s="32"/>
      <c r="T92" s="25"/>
      <c r="U92" s="33"/>
      <c r="V92" s="27"/>
      <c r="W92" s="30"/>
      <c r="X92" s="28"/>
      <c r="Y92" s="30"/>
      <c r="Z92" s="30"/>
      <c r="AA92" s="27"/>
      <c r="AB92" s="28"/>
      <c r="AC92" s="30"/>
      <c r="AD92" s="30"/>
      <c r="AE92" s="34"/>
      <c r="AF92" s="28"/>
      <c r="AG92" s="30"/>
      <c r="AH92" s="30"/>
      <c r="AI92" s="27"/>
      <c r="AJ92" s="28"/>
      <c r="AK92" s="34"/>
      <c r="AL92" s="30"/>
      <c r="AM92" s="27"/>
      <c r="AN92" s="28"/>
      <c r="AO92" s="34"/>
      <c r="AP92" s="34"/>
      <c r="AQ92" s="30"/>
      <c r="AR92" s="28"/>
      <c r="AS92" s="34"/>
      <c r="AT92" s="30"/>
      <c r="AU92" s="27"/>
      <c r="AV92" s="28"/>
      <c r="AW92" s="34"/>
      <c r="AX92" s="27"/>
      <c r="AY92" s="29"/>
      <c r="AZ92" s="28"/>
      <c r="BA92" s="30"/>
      <c r="BB92" s="30"/>
      <c r="BC92" s="27"/>
      <c r="BD92" s="28"/>
      <c r="BE92" s="27"/>
    </row>
    <row r="93" spans="1:57" ht="30" customHeight="1">
      <c r="A93" s="26"/>
      <c r="B93" s="35"/>
      <c r="C93" s="27"/>
      <c r="D93" s="25"/>
      <c r="E93" s="26"/>
      <c r="F93" s="26"/>
      <c r="G93" s="27"/>
      <c r="H93" s="28"/>
      <c r="I93" s="29"/>
      <c r="J93" s="28"/>
      <c r="K93" s="29"/>
      <c r="L93" s="28"/>
      <c r="M93" s="30"/>
      <c r="N93" s="27"/>
      <c r="O93" s="27"/>
      <c r="P93" s="25"/>
      <c r="Q93" s="31"/>
      <c r="R93" s="31"/>
      <c r="S93" s="32"/>
      <c r="T93" s="25"/>
      <c r="U93" s="33"/>
      <c r="V93" s="27"/>
      <c r="W93" s="30"/>
      <c r="X93" s="28"/>
      <c r="Y93" s="30"/>
      <c r="Z93" s="30"/>
      <c r="AA93" s="27"/>
      <c r="AB93" s="28"/>
      <c r="AC93" s="30"/>
      <c r="AD93" s="30"/>
      <c r="AE93" s="34"/>
      <c r="AF93" s="28"/>
      <c r="AG93" s="30"/>
      <c r="AH93" s="30"/>
      <c r="AI93" s="27"/>
      <c r="AJ93" s="28"/>
      <c r="AK93" s="34"/>
      <c r="AL93" s="30"/>
      <c r="AM93" s="27"/>
      <c r="AN93" s="28"/>
      <c r="AO93" s="30"/>
      <c r="AP93" s="34"/>
      <c r="AQ93" s="30"/>
      <c r="AR93" s="28"/>
      <c r="AS93" s="30"/>
      <c r="AT93" s="30"/>
      <c r="AU93" s="27"/>
      <c r="AV93" s="28"/>
      <c r="AW93" s="30"/>
      <c r="AX93" s="27"/>
      <c r="AY93" s="29"/>
      <c r="AZ93" s="28"/>
      <c r="BA93" s="30"/>
      <c r="BB93" s="30"/>
      <c r="BC93" s="27"/>
      <c r="BD93" s="28"/>
      <c r="BE93" s="27"/>
    </row>
    <row r="94" spans="1:56" ht="30" customHeight="1">
      <c r="A94" s="4"/>
      <c r="B94" s="2"/>
      <c r="D94" s="11"/>
      <c r="E94" s="4"/>
      <c r="F94" s="4"/>
      <c r="H94" s="11"/>
      <c r="I94" s="10"/>
      <c r="J94" s="11"/>
      <c r="K94" s="10"/>
      <c r="L94" s="11"/>
      <c r="M94" s="5"/>
      <c r="P94" s="11"/>
      <c r="Q94" s="5"/>
      <c r="R94" s="5"/>
      <c r="S94" s="3"/>
      <c r="T94" s="11"/>
      <c r="W94" s="5"/>
      <c r="X94" s="11"/>
      <c r="Y94" s="5"/>
      <c r="Z94" s="5"/>
      <c r="AB94" s="11"/>
      <c r="AC94" s="5"/>
      <c r="AD94" s="5"/>
      <c r="AE94" s="3"/>
      <c r="AF94" s="11"/>
      <c r="AG94" s="5"/>
      <c r="AH94" s="5"/>
      <c r="AJ94" s="11"/>
      <c r="AK94" s="3"/>
      <c r="AL94" s="5"/>
      <c r="AN94" s="11"/>
      <c r="AO94" s="5"/>
      <c r="AP94" s="3"/>
      <c r="AQ94" s="5"/>
      <c r="AR94" s="11"/>
      <c r="AS94" s="5"/>
      <c r="AT94" s="5"/>
      <c r="AV94" s="11"/>
      <c r="AW94" s="5"/>
      <c r="AY94" s="10"/>
      <c r="AZ94" s="11"/>
      <c r="BA94" s="5"/>
      <c r="BB94" s="5"/>
      <c r="BD94" s="11"/>
    </row>
    <row r="95" spans="1:56" ht="30" customHeight="1">
      <c r="A95" s="4"/>
      <c r="B95" s="2"/>
      <c r="D95" s="11"/>
      <c r="E95" s="4"/>
      <c r="F95" s="4"/>
      <c r="H95" s="11"/>
      <c r="I95" s="10"/>
      <c r="J95" s="11"/>
      <c r="K95" s="10"/>
      <c r="L95" s="11"/>
      <c r="M95" s="5"/>
      <c r="P95" s="11"/>
      <c r="Q95" s="5"/>
      <c r="R95" s="5"/>
      <c r="S95" s="3"/>
      <c r="T95" s="11"/>
      <c r="W95" s="5"/>
      <c r="X95" s="11"/>
      <c r="Y95" s="5"/>
      <c r="Z95" s="5"/>
      <c r="AB95" s="11"/>
      <c r="AC95" s="5"/>
      <c r="AD95" s="5"/>
      <c r="AE95" s="3"/>
      <c r="AF95" s="11"/>
      <c r="AG95" s="5"/>
      <c r="AH95" s="5"/>
      <c r="AJ95" s="11"/>
      <c r="AK95" s="3"/>
      <c r="AL95" s="5"/>
      <c r="AN95" s="11"/>
      <c r="AO95" s="5"/>
      <c r="AP95" s="3"/>
      <c r="AQ95" s="5"/>
      <c r="AR95" s="11"/>
      <c r="AS95" s="5"/>
      <c r="AT95" s="5"/>
      <c r="AV95" s="11"/>
      <c r="AW95" s="5"/>
      <c r="AY95" s="10"/>
      <c r="AZ95" s="11"/>
      <c r="BA95" s="5"/>
      <c r="BB95" s="5"/>
      <c r="BD95" s="11"/>
    </row>
    <row r="96" spans="1:56" ht="30" customHeight="1">
      <c r="A96" s="4"/>
      <c r="B96" s="2"/>
      <c r="D96" s="11"/>
      <c r="E96" s="4"/>
      <c r="F96" s="4"/>
      <c r="H96" s="11"/>
      <c r="I96" s="10"/>
      <c r="J96" s="11"/>
      <c r="K96" s="10"/>
      <c r="L96" s="11"/>
      <c r="M96" s="5"/>
      <c r="P96" s="11"/>
      <c r="Q96" s="5"/>
      <c r="R96" s="5"/>
      <c r="S96" s="3"/>
      <c r="T96" s="11"/>
      <c r="W96" s="5"/>
      <c r="X96" s="11"/>
      <c r="Y96" s="5"/>
      <c r="Z96" s="5"/>
      <c r="AB96" s="11"/>
      <c r="AC96" s="5"/>
      <c r="AD96" s="5"/>
      <c r="AE96" s="3"/>
      <c r="AF96" s="11"/>
      <c r="AG96" s="5"/>
      <c r="AH96" s="5"/>
      <c r="AJ96" s="11"/>
      <c r="AK96" s="3"/>
      <c r="AL96" s="5"/>
      <c r="AN96" s="11"/>
      <c r="AO96" s="5"/>
      <c r="AP96" s="3"/>
      <c r="AQ96" s="5"/>
      <c r="AR96" s="11"/>
      <c r="AS96" s="5"/>
      <c r="AT96" s="5"/>
      <c r="AV96" s="11"/>
      <c r="AW96" s="5"/>
      <c r="AY96" s="10"/>
      <c r="AZ96" s="11"/>
      <c r="BA96" s="5"/>
      <c r="BB96" s="5"/>
      <c r="BD96" s="11"/>
    </row>
    <row r="97" spans="1:56" ht="30" customHeight="1">
      <c r="A97" s="4"/>
      <c r="B97" s="2"/>
      <c r="D97" s="11"/>
      <c r="E97" s="4"/>
      <c r="F97" s="4"/>
      <c r="H97" s="11"/>
      <c r="I97" s="10"/>
      <c r="J97" s="11"/>
      <c r="K97" s="10"/>
      <c r="L97" s="11"/>
      <c r="M97" s="5"/>
      <c r="P97" s="11"/>
      <c r="Q97" s="5"/>
      <c r="R97" s="5"/>
      <c r="S97" s="3"/>
      <c r="T97" s="11"/>
      <c r="W97" s="5"/>
      <c r="X97" s="11"/>
      <c r="Y97" s="5"/>
      <c r="Z97" s="5"/>
      <c r="AB97" s="11"/>
      <c r="AC97" s="5"/>
      <c r="AD97" s="5"/>
      <c r="AE97" s="3"/>
      <c r="AF97" s="11"/>
      <c r="AG97" s="5"/>
      <c r="AH97" s="5"/>
      <c r="AJ97" s="11"/>
      <c r="AK97" s="3"/>
      <c r="AL97" s="5"/>
      <c r="AN97" s="11"/>
      <c r="AO97" s="5"/>
      <c r="AP97" s="3"/>
      <c r="AQ97" s="5"/>
      <c r="AR97" s="11"/>
      <c r="AS97" s="5"/>
      <c r="AT97" s="5"/>
      <c r="AV97" s="11"/>
      <c r="AW97" s="5"/>
      <c r="AY97" s="10"/>
      <c r="AZ97" s="11"/>
      <c r="BA97" s="5"/>
      <c r="BB97" s="5"/>
      <c r="BD97" s="11"/>
    </row>
    <row r="98" spans="1:56" ht="30" customHeight="1">
      <c r="A98" s="4"/>
      <c r="B98" s="2"/>
      <c r="D98" s="11"/>
      <c r="E98" s="4"/>
      <c r="F98" s="4"/>
      <c r="H98" s="11"/>
      <c r="I98" s="10"/>
      <c r="J98" s="11"/>
      <c r="K98" s="10"/>
      <c r="L98" s="11"/>
      <c r="M98" s="5"/>
      <c r="P98" s="11"/>
      <c r="Q98" s="5"/>
      <c r="R98" s="5"/>
      <c r="S98" s="3"/>
      <c r="T98" s="11"/>
      <c r="W98" s="5"/>
      <c r="X98" s="11"/>
      <c r="Y98" s="5"/>
      <c r="Z98" s="5"/>
      <c r="AB98" s="11"/>
      <c r="AC98" s="5"/>
      <c r="AD98" s="5"/>
      <c r="AE98" s="3"/>
      <c r="AF98" s="11"/>
      <c r="AG98" s="5"/>
      <c r="AH98" s="5"/>
      <c r="AJ98" s="11"/>
      <c r="AK98" s="3"/>
      <c r="AL98" s="5"/>
      <c r="AN98" s="11"/>
      <c r="AO98" s="5"/>
      <c r="AP98" s="3"/>
      <c r="AQ98" s="5"/>
      <c r="AR98" s="11"/>
      <c r="AS98" s="5"/>
      <c r="AT98" s="5"/>
      <c r="AV98" s="11"/>
      <c r="AW98" s="5"/>
      <c r="AY98" s="10"/>
      <c r="AZ98" s="11"/>
      <c r="BA98" s="5"/>
      <c r="BB98" s="5"/>
      <c r="BD98" s="11"/>
    </row>
    <row r="99" spans="1:56" ht="30" customHeight="1">
      <c r="A99" s="4"/>
      <c r="B99" s="2"/>
      <c r="D99" s="11"/>
      <c r="E99" s="4"/>
      <c r="F99" s="4"/>
      <c r="H99" s="11"/>
      <c r="I99" s="10"/>
      <c r="J99" s="11"/>
      <c r="K99" s="10"/>
      <c r="L99" s="11"/>
      <c r="M99" s="5"/>
      <c r="P99" s="11"/>
      <c r="Q99" s="5"/>
      <c r="R99" s="5"/>
      <c r="S99" s="3"/>
      <c r="T99" s="11"/>
      <c r="W99" s="5"/>
      <c r="X99" s="11"/>
      <c r="Y99" s="5"/>
      <c r="Z99" s="5"/>
      <c r="AB99" s="11"/>
      <c r="AC99" s="5"/>
      <c r="AD99" s="5"/>
      <c r="AE99" s="3"/>
      <c r="AF99" s="11"/>
      <c r="AG99" s="5"/>
      <c r="AH99" s="5"/>
      <c r="AJ99" s="11"/>
      <c r="AK99" s="3"/>
      <c r="AL99" s="5"/>
      <c r="AN99" s="11"/>
      <c r="AO99" s="5"/>
      <c r="AP99" s="3"/>
      <c r="AQ99" s="5"/>
      <c r="AR99" s="11"/>
      <c r="AS99" s="5"/>
      <c r="AT99" s="5"/>
      <c r="AV99" s="11"/>
      <c r="AW99" s="5"/>
      <c r="AY99" s="10"/>
      <c r="AZ99" s="11"/>
      <c r="BA99" s="5"/>
      <c r="BB99" s="5"/>
      <c r="BD99" s="11"/>
    </row>
    <row r="100" spans="1:56" ht="30" customHeight="1">
      <c r="A100" s="4"/>
      <c r="B100" s="2"/>
      <c r="D100" s="11"/>
      <c r="E100" s="4"/>
      <c r="F100" s="4"/>
      <c r="H100" s="11"/>
      <c r="I100" s="10"/>
      <c r="J100" s="11"/>
      <c r="K100" s="10"/>
      <c r="L100" s="11"/>
      <c r="M100" s="5"/>
      <c r="P100" s="11"/>
      <c r="Q100" s="5"/>
      <c r="R100" s="5"/>
      <c r="S100" s="3"/>
      <c r="T100" s="11"/>
      <c r="W100" s="5"/>
      <c r="X100" s="11"/>
      <c r="Y100" s="5"/>
      <c r="Z100" s="5"/>
      <c r="AB100" s="11"/>
      <c r="AC100" s="5"/>
      <c r="AD100" s="5"/>
      <c r="AE100" s="3"/>
      <c r="AF100" s="11"/>
      <c r="AG100" s="5"/>
      <c r="AH100" s="5"/>
      <c r="AJ100" s="11"/>
      <c r="AK100" s="3"/>
      <c r="AL100" s="5"/>
      <c r="AN100" s="11"/>
      <c r="AO100" s="5"/>
      <c r="AP100" s="3"/>
      <c r="AQ100" s="5"/>
      <c r="AR100" s="11"/>
      <c r="AS100" s="5"/>
      <c r="AT100" s="5"/>
      <c r="AV100" s="11"/>
      <c r="AW100" s="5"/>
      <c r="AY100" s="10"/>
      <c r="AZ100" s="11"/>
      <c r="BA100" s="5"/>
      <c r="BB100" s="5"/>
      <c r="BD100" s="11"/>
    </row>
    <row r="101" spans="1:56" ht="30" customHeight="1">
      <c r="A101" s="4"/>
      <c r="B101" s="2"/>
      <c r="D101" s="11"/>
      <c r="E101" s="4"/>
      <c r="F101" s="4"/>
      <c r="H101" s="11"/>
      <c r="I101" s="10"/>
      <c r="J101" s="11"/>
      <c r="K101" s="10"/>
      <c r="L101" s="11"/>
      <c r="M101" s="5"/>
      <c r="P101" s="11"/>
      <c r="Q101" s="5"/>
      <c r="R101" s="5"/>
      <c r="S101" s="3"/>
      <c r="T101" s="11"/>
      <c r="W101" s="5"/>
      <c r="X101" s="11"/>
      <c r="Y101" s="5"/>
      <c r="Z101" s="5"/>
      <c r="AB101" s="11"/>
      <c r="AC101" s="5"/>
      <c r="AD101" s="5"/>
      <c r="AE101" s="3"/>
      <c r="AF101" s="11"/>
      <c r="AG101" s="5"/>
      <c r="AH101" s="5"/>
      <c r="AJ101" s="11"/>
      <c r="AK101" s="3"/>
      <c r="AL101" s="5"/>
      <c r="AN101" s="11"/>
      <c r="AO101" s="5"/>
      <c r="AP101" s="3"/>
      <c r="AQ101" s="5"/>
      <c r="AR101" s="11"/>
      <c r="AS101" s="5"/>
      <c r="AT101" s="5"/>
      <c r="AV101" s="11"/>
      <c r="AW101" s="5"/>
      <c r="AY101" s="10"/>
      <c r="AZ101" s="11"/>
      <c r="BA101" s="5"/>
      <c r="BB101" s="5"/>
      <c r="BD101" s="11"/>
    </row>
    <row r="102" spans="1:56" ht="30" customHeight="1">
      <c r="A102" s="4"/>
      <c r="B102" s="2"/>
      <c r="D102" s="11"/>
      <c r="E102" s="4"/>
      <c r="F102" s="4"/>
      <c r="H102" s="11"/>
      <c r="I102" s="10"/>
      <c r="J102" s="11"/>
      <c r="K102" s="10"/>
      <c r="L102" s="11"/>
      <c r="M102" s="5"/>
      <c r="P102" s="11"/>
      <c r="Q102" s="5"/>
      <c r="R102" s="5"/>
      <c r="S102" s="3"/>
      <c r="T102" s="11"/>
      <c r="W102" s="5"/>
      <c r="X102" s="11"/>
      <c r="Y102" s="5"/>
      <c r="Z102" s="5"/>
      <c r="AB102" s="11"/>
      <c r="AC102" s="5"/>
      <c r="AD102" s="5"/>
      <c r="AE102" s="3"/>
      <c r="AF102" s="11"/>
      <c r="AG102" s="5"/>
      <c r="AH102" s="5"/>
      <c r="AJ102" s="11"/>
      <c r="AK102" s="3"/>
      <c r="AL102" s="5"/>
      <c r="AN102" s="11"/>
      <c r="AO102" s="5"/>
      <c r="AP102" s="3"/>
      <c r="AQ102" s="5"/>
      <c r="AR102" s="11"/>
      <c r="AS102" s="5"/>
      <c r="AT102" s="5"/>
      <c r="AV102" s="11"/>
      <c r="AW102" s="5"/>
      <c r="AY102" s="10"/>
      <c r="AZ102" s="11"/>
      <c r="BA102" s="5"/>
      <c r="BB102" s="5"/>
      <c r="BD102" s="11"/>
    </row>
    <row r="103" spans="1:56" ht="30" customHeight="1">
      <c r="A103" s="4"/>
      <c r="B103" s="2"/>
      <c r="D103" s="11"/>
      <c r="E103" s="4"/>
      <c r="F103" s="4"/>
      <c r="H103" s="10"/>
      <c r="I103" s="10"/>
      <c r="J103" s="10"/>
      <c r="K103" s="10"/>
      <c r="L103" s="10"/>
      <c r="M103" s="5"/>
      <c r="P103" s="10"/>
      <c r="Q103" s="5"/>
      <c r="R103" s="5"/>
      <c r="S103" s="5"/>
      <c r="T103" s="10"/>
      <c r="W103" s="5"/>
      <c r="X103" s="10"/>
      <c r="Y103" s="5"/>
      <c r="Z103" s="3"/>
      <c r="AB103" s="10"/>
      <c r="AC103" s="5"/>
      <c r="AD103" s="5"/>
      <c r="AE103" s="5"/>
      <c r="AF103" s="10"/>
      <c r="AG103" s="5"/>
      <c r="AH103" s="5"/>
      <c r="AJ103" s="10"/>
      <c r="AK103" s="5"/>
      <c r="AL103" s="5"/>
      <c r="AN103" s="10"/>
      <c r="AO103" s="5"/>
      <c r="AP103" s="5"/>
      <c r="AQ103" s="5"/>
      <c r="AR103" s="10"/>
      <c r="AS103" s="5"/>
      <c r="AT103" s="5"/>
      <c r="AV103" s="10"/>
      <c r="AW103" s="5"/>
      <c r="AY103" s="10"/>
      <c r="AZ103" s="10"/>
      <c r="BA103" s="5"/>
      <c r="BB103" s="5"/>
      <c r="BD103" s="10"/>
    </row>
    <row r="104" spans="1:49" ht="30" customHeight="1">
      <c r="A104" s="38"/>
      <c r="B104" s="2"/>
      <c r="C104" s="3"/>
      <c r="D104" s="13"/>
      <c r="E104" s="4"/>
      <c r="F104" s="3"/>
      <c r="H104" s="10"/>
      <c r="I104" s="5"/>
      <c r="J104" s="3"/>
      <c r="L104" s="10"/>
      <c r="M104" s="3"/>
      <c r="P104" s="11"/>
      <c r="Q104" s="5"/>
      <c r="R104" s="3"/>
      <c r="S104" s="5"/>
      <c r="T104" s="3"/>
      <c r="U104" s="5"/>
      <c r="W104" s="3"/>
      <c r="X104" s="3"/>
      <c r="Y104" s="5"/>
      <c r="Z104" s="5"/>
      <c r="AA104" s="3"/>
      <c r="AB104" s="10"/>
      <c r="AC104" s="5"/>
      <c r="AD104" s="3"/>
      <c r="AE104" s="5"/>
      <c r="AF104" s="10"/>
      <c r="AG104" s="5"/>
      <c r="AH104" s="3"/>
      <c r="AI104" s="5"/>
      <c r="AJ104" s="10"/>
      <c r="AK104" s="5"/>
      <c r="AL104" s="3"/>
      <c r="AM104" s="5"/>
      <c r="AN104" s="10"/>
      <c r="AO104" s="5"/>
      <c r="AP104" s="5"/>
      <c r="AQ104" s="3"/>
      <c r="AR104" s="5"/>
      <c r="AS104" s="5"/>
      <c r="AT104" s="3"/>
      <c r="AU104" s="5"/>
      <c r="AV104" s="5"/>
      <c r="AW104" s="3"/>
    </row>
    <row r="105" spans="1:56" ht="30" customHeight="1">
      <c r="A105" s="4"/>
      <c r="B105" s="2"/>
      <c r="D105" s="11"/>
      <c r="E105" s="4"/>
      <c r="H105" s="10"/>
      <c r="I105" s="5"/>
      <c r="L105" s="10"/>
      <c r="P105" s="10"/>
      <c r="T105" s="10"/>
      <c r="U105" s="5"/>
      <c r="W105" s="3"/>
      <c r="X105" s="10"/>
      <c r="AB105" s="10"/>
      <c r="AC105" s="5"/>
      <c r="AD105" s="5"/>
      <c r="AF105" s="10"/>
      <c r="AJ105" s="10"/>
      <c r="AN105" s="10"/>
      <c r="AO105" s="5"/>
      <c r="AQ105" s="5"/>
      <c r="AR105" s="10"/>
      <c r="AS105" s="5"/>
      <c r="AT105" s="5"/>
      <c r="AV105" s="10"/>
      <c r="AW105" s="5"/>
      <c r="AZ105" s="11"/>
      <c r="BD105" s="11"/>
    </row>
    <row r="106" spans="1:56" ht="30" customHeight="1">
      <c r="A106" s="4"/>
      <c r="B106" s="2"/>
      <c r="D106" s="11"/>
      <c r="E106" s="4"/>
      <c r="H106" s="11"/>
      <c r="I106" s="5"/>
      <c r="L106" s="11"/>
      <c r="P106" s="11"/>
      <c r="T106" s="11"/>
      <c r="U106" s="5"/>
      <c r="W106" s="3"/>
      <c r="X106" s="11"/>
      <c r="AB106" s="11"/>
      <c r="AC106" s="5"/>
      <c r="AD106" s="5"/>
      <c r="AF106" s="11"/>
      <c r="AJ106" s="11"/>
      <c r="AK106" s="5"/>
      <c r="AM106" s="5"/>
      <c r="AN106" s="11"/>
      <c r="AO106" s="5"/>
      <c r="AP106" s="5"/>
      <c r="AR106" s="11"/>
      <c r="AS106" s="5"/>
      <c r="AT106" s="5"/>
      <c r="AU106" s="5"/>
      <c r="AV106" s="11"/>
      <c r="AZ106" s="11"/>
      <c r="BD106" s="11"/>
    </row>
    <row r="107" spans="1:56" ht="30" customHeight="1">
      <c r="A107" s="4"/>
      <c r="D107" s="10"/>
      <c r="H107" s="10"/>
      <c r="L107" s="10"/>
      <c r="M107" s="9"/>
      <c r="N107" s="9"/>
      <c r="O107" s="9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</row>
    <row r="108" spans="1:56" ht="30" customHeight="1">
      <c r="A108" s="4"/>
      <c r="D108" s="10"/>
      <c r="H108" s="10"/>
      <c r="L108" s="10"/>
      <c r="M108" s="9"/>
      <c r="N108" s="9"/>
      <c r="O108" s="9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</row>
    <row r="109" spans="1:56" ht="30" customHeight="1">
      <c r="A109" s="4"/>
      <c r="D109" s="10"/>
      <c r="H109" s="10"/>
      <c r="L109" s="10"/>
      <c r="M109" s="9"/>
      <c r="N109" s="9"/>
      <c r="O109" s="9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</row>
    <row r="110" spans="1:56" ht="30" customHeight="1">
      <c r="A110" s="4"/>
      <c r="D110" s="10"/>
      <c r="H110" s="10"/>
      <c r="L110" s="10"/>
      <c r="M110" s="9"/>
      <c r="N110" s="9"/>
      <c r="O110" s="9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</row>
    <row r="111" spans="1:56" ht="30" customHeight="1">
      <c r="A111" s="4"/>
      <c r="D111" s="10"/>
      <c r="H111" s="10"/>
      <c r="L111" s="10"/>
      <c r="M111" s="9"/>
      <c r="N111" s="9"/>
      <c r="O111" s="9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</row>
    <row r="112" spans="1:57" ht="30" customHeight="1">
      <c r="A112" s="4"/>
      <c r="D112" s="10"/>
      <c r="E112" s="14"/>
      <c r="F112" s="14"/>
      <c r="G112" s="14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4"/>
    </row>
    <row r="113" spans="1:56" ht="30" customHeight="1">
      <c r="A113" s="4"/>
      <c r="D113" s="10"/>
      <c r="H113" s="10"/>
      <c r="L113" s="10"/>
      <c r="P113" s="10"/>
      <c r="T113" s="10"/>
      <c r="X113" s="10"/>
      <c r="AB113" s="10"/>
      <c r="AF113" s="10"/>
      <c r="AJ113" s="10"/>
      <c r="AN113" s="10"/>
      <c r="AR113" s="10"/>
      <c r="AV113" s="10"/>
      <c r="AZ113" s="10"/>
      <c r="BD113" s="10"/>
    </row>
    <row r="114" spans="1:56" ht="30" customHeight="1">
      <c r="A114" s="4"/>
      <c r="D114" s="10"/>
      <c r="H114" s="10"/>
      <c r="L114" s="10"/>
      <c r="P114" s="10"/>
      <c r="T114" s="10"/>
      <c r="X114" s="10"/>
      <c r="AB114" s="10"/>
      <c r="AF114" s="10"/>
      <c r="AJ114" s="10"/>
      <c r="AN114" s="10"/>
      <c r="AR114" s="10"/>
      <c r="AV114" s="10"/>
      <c r="AZ114" s="10"/>
      <c r="BD114" s="10"/>
    </row>
    <row r="115" spans="1:56" ht="30" customHeight="1">
      <c r="A115" s="4"/>
      <c r="D115" s="10"/>
      <c r="H115" s="10"/>
      <c r="L115" s="10"/>
      <c r="P115" s="10"/>
      <c r="T115" s="10"/>
      <c r="X115" s="10"/>
      <c r="AB115" s="10"/>
      <c r="AF115" s="10"/>
      <c r="AJ115" s="10"/>
      <c r="AN115" s="10"/>
      <c r="AR115" s="10"/>
      <c r="AV115" s="10"/>
      <c r="AZ115" s="10"/>
      <c r="BD115" s="10"/>
    </row>
    <row r="116" spans="1:56" ht="30" customHeight="1">
      <c r="A116" s="4"/>
      <c r="D116" s="10"/>
      <c r="H116" s="10"/>
      <c r="L116" s="10"/>
      <c r="P116" s="10"/>
      <c r="T116" s="10"/>
      <c r="X116" s="10"/>
      <c r="AB116" s="10"/>
      <c r="AF116" s="10"/>
      <c r="AJ116" s="10"/>
      <c r="AN116" s="10"/>
      <c r="AR116" s="10"/>
      <c r="AV116" s="10"/>
      <c r="AZ116" s="10"/>
      <c r="BD116" s="10"/>
    </row>
    <row r="117" ht="30" customHeight="1">
      <c r="D117" s="9"/>
    </row>
    <row r="118" ht="30" customHeight="1">
      <c r="D118" s="9"/>
    </row>
    <row r="119" ht="30" customHeight="1">
      <c r="D119" s="9"/>
    </row>
    <row r="120" ht="30" customHeight="1">
      <c r="D120" s="9"/>
    </row>
    <row r="121" ht="30" customHeight="1">
      <c r="D121" s="9"/>
    </row>
    <row r="122" ht="30" customHeight="1">
      <c r="D122" s="9"/>
    </row>
    <row r="123" ht="30" customHeight="1">
      <c r="D123" s="9"/>
    </row>
    <row r="124" ht="30" customHeight="1">
      <c r="D124" s="9"/>
    </row>
    <row r="125" ht="30" customHeight="1">
      <c r="D125" s="9"/>
    </row>
  </sheetData>
  <sheetProtection/>
  <mergeCells count="10">
    <mergeCell ref="G5:I7"/>
    <mergeCell ref="K5:M7"/>
    <mergeCell ref="O5:Q7"/>
    <mergeCell ref="A1:BE1"/>
    <mergeCell ref="A2:BE2"/>
    <mergeCell ref="A3:BE3"/>
    <mergeCell ref="S5:U7"/>
    <mergeCell ref="W5:Y7"/>
    <mergeCell ref="AA5:AC7"/>
    <mergeCell ref="C5:E7"/>
  </mergeCells>
  <conditionalFormatting sqref="A9:BE9">
    <cfRule type="expression" priority="99" dxfId="0" stopIfTrue="1">
      <formula>IF(MOD(ROW(),2)=1,TRUE,FALSE)</formula>
    </cfRule>
  </conditionalFormatting>
  <conditionalFormatting sqref="A27:BE27 A25:BE25 A23:BE23">
    <cfRule type="expression" priority="85" dxfId="0" stopIfTrue="1">
      <formula>IF(MOD(ROW(),2)=1,TRUE,FALSE)</formula>
    </cfRule>
  </conditionalFormatting>
  <conditionalFormatting sqref="A8:BE8">
    <cfRule type="expression" priority="102" dxfId="1" stopIfTrue="1">
      <formula>IF(MOD(ROW(),2)=0,TRUE,FALSE)</formula>
    </cfRule>
  </conditionalFormatting>
  <conditionalFormatting sqref="A8:BE8">
    <cfRule type="expression" priority="101" dxfId="0" stopIfTrue="1">
      <formula>IF(MOD(ROW(),2)=1,TRUE,FALSE)</formula>
    </cfRule>
  </conditionalFormatting>
  <conditionalFormatting sqref="A9:BE9">
    <cfRule type="expression" priority="100" dxfId="1" stopIfTrue="1">
      <formula>IF(MOD(ROW(),2)=0,TRUE,FALSE)</formula>
    </cfRule>
  </conditionalFormatting>
  <conditionalFormatting sqref="A12:BE12 A10:BE10">
    <cfRule type="expression" priority="98" dxfId="1" stopIfTrue="1">
      <formula>IF(MOD(ROW(),2)=0,TRUE,FALSE)</formula>
    </cfRule>
  </conditionalFormatting>
  <conditionalFormatting sqref="A12:BE12 A10:BE10">
    <cfRule type="expression" priority="97" dxfId="0" stopIfTrue="1">
      <formula>IF(MOD(ROW(),2)=1,TRUE,FALSE)</formula>
    </cfRule>
  </conditionalFormatting>
  <conditionalFormatting sqref="A16:BE16 A14:BE14">
    <cfRule type="expression" priority="96" dxfId="1" stopIfTrue="1">
      <formula>IF(MOD(ROW(),2)=0,TRUE,FALSE)</formula>
    </cfRule>
  </conditionalFormatting>
  <conditionalFormatting sqref="A16:BE16 A14:BE14">
    <cfRule type="expression" priority="95" dxfId="0" stopIfTrue="1">
      <formula>IF(MOD(ROW(),2)=1,TRUE,FALSE)</formula>
    </cfRule>
  </conditionalFormatting>
  <conditionalFormatting sqref="A15:BE15 A13:BE13 A11:BE11">
    <cfRule type="expression" priority="93" dxfId="0" stopIfTrue="1">
      <formula>IF(MOD(ROW(),2)=1,TRUE,FALSE)</formula>
    </cfRule>
  </conditionalFormatting>
  <conditionalFormatting sqref="A15:BE15 A13:BE13 A11:BE11">
    <cfRule type="expression" priority="94" dxfId="1" stopIfTrue="1">
      <formula>IF(MOD(ROW(),2)=0,TRUE,FALSE)</formula>
    </cfRule>
  </conditionalFormatting>
  <conditionalFormatting sqref="A17:BE17">
    <cfRule type="expression" priority="91" dxfId="0" stopIfTrue="1">
      <formula>IF(MOD(ROW(),2)=1,TRUE,FALSE)</formula>
    </cfRule>
  </conditionalFormatting>
  <conditionalFormatting sqref="A17:BE17">
    <cfRule type="expression" priority="92" dxfId="1" stopIfTrue="1">
      <formula>IF(MOD(ROW(),2)=0,TRUE,FALSE)</formula>
    </cfRule>
  </conditionalFormatting>
  <conditionalFormatting sqref="A19:BE19">
    <cfRule type="expression" priority="89" dxfId="0" stopIfTrue="1">
      <formula>IF(MOD(ROW(),2)=1,TRUE,FALSE)</formula>
    </cfRule>
  </conditionalFormatting>
  <conditionalFormatting sqref="A19:BE19">
    <cfRule type="expression" priority="90" dxfId="1" stopIfTrue="1">
      <formula>IF(MOD(ROW(),2)=0,TRUE,FALSE)</formula>
    </cfRule>
  </conditionalFormatting>
  <conditionalFormatting sqref="A21:BE21">
    <cfRule type="expression" priority="87" dxfId="0" stopIfTrue="1">
      <formula>IF(MOD(ROW(),2)=1,TRUE,FALSE)</formula>
    </cfRule>
  </conditionalFormatting>
  <conditionalFormatting sqref="A21:BE21">
    <cfRule type="expression" priority="88" dxfId="1" stopIfTrue="1">
      <formula>IF(MOD(ROW(),2)=0,TRUE,FALSE)</formula>
    </cfRule>
  </conditionalFormatting>
  <conditionalFormatting sqref="A27:BE27 A25:BE25 A23:BE23">
    <cfRule type="expression" priority="86" dxfId="1" stopIfTrue="1">
      <formula>IF(MOD(ROW(),2)=0,TRUE,FALSE)</formula>
    </cfRule>
  </conditionalFormatting>
  <conditionalFormatting sqref="A26:BE26">
    <cfRule type="expression" priority="1" dxfId="0" stopIfTrue="1">
      <formula>IF(MOD(ROW(),2)=1,TRUE,FALSE)</formula>
    </cfRule>
  </conditionalFormatting>
  <conditionalFormatting sqref="A22:BE22 A20:BE20 A18:BE18">
    <cfRule type="expression" priority="84" dxfId="1" stopIfTrue="1">
      <formula>IF(MOD(ROW(),2)=0,TRUE,FALSE)</formula>
    </cfRule>
  </conditionalFormatting>
  <conditionalFormatting sqref="A22:BE22 A20:BE20 A18:BE18">
    <cfRule type="expression" priority="83" dxfId="0" stopIfTrue="1">
      <formula>IF(MOD(ROW(),2)=1,TRUE,FALSE)</formula>
    </cfRule>
  </conditionalFormatting>
  <conditionalFormatting sqref="A28:BE28 A30:BE30 A32:BE32 A34:BE34">
    <cfRule type="expression" priority="82" dxfId="1" stopIfTrue="1">
      <formula>IF(MOD(ROW(),2)=0,TRUE,FALSE)</formula>
    </cfRule>
  </conditionalFormatting>
  <conditionalFormatting sqref="A28:BE28 A30:BE30 A32:BE32 A34:BE34">
    <cfRule type="expression" priority="81" dxfId="0" stopIfTrue="1">
      <formula>IF(MOD(ROW(),2)=1,TRUE,FALSE)</formula>
    </cfRule>
  </conditionalFormatting>
  <conditionalFormatting sqref="A35:BE35 A33:BE33 A31:BE31 A29:BE29">
    <cfRule type="expression" priority="79" dxfId="0" stopIfTrue="1">
      <formula>IF(MOD(ROW(),2)=1,TRUE,FALSE)</formula>
    </cfRule>
  </conditionalFormatting>
  <conditionalFormatting sqref="A35:BE35 A33:BE33 A31:BE31 A29:BE29">
    <cfRule type="expression" priority="80" dxfId="1" stopIfTrue="1">
      <formula>IF(MOD(ROW(),2)=0,TRUE,FALSE)</formula>
    </cfRule>
  </conditionalFormatting>
  <conditionalFormatting sqref="A37:BE37">
    <cfRule type="expression" priority="77" dxfId="0" stopIfTrue="1">
      <formula>IF(MOD(ROW(),2)=1,TRUE,FALSE)</formula>
    </cfRule>
  </conditionalFormatting>
  <conditionalFormatting sqref="A37:BE37">
    <cfRule type="expression" priority="78" dxfId="1" stopIfTrue="1">
      <formula>IF(MOD(ROW(),2)=0,TRUE,FALSE)</formula>
    </cfRule>
  </conditionalFormatting>
  <conditionalFormatting sqref="A39:BE39">
    <cfRule type="expression" priority="75" dxfId="0" stopIfTrue="1">
      <formula>IF(MOD(ROW(),2)=1,TRUE,FALSE)</formula>
    </cfRule>
  </conditionalFormatting>
  <conditionalFormatting sqref="A39:BE39">
    <cfRule type="expression" priority="76" dxfId="1" stopIfTrue="1">
      <formula>IF(MOD(ROW(),2)=0,TRUE,FALSE)</formula>
    </cfRule>
  </conditionalFormatting>
  <conditionalFormatting sqref="A38:BE38 A36:BE36">
    <cfRule type="expression" priority="74" dxfId="1" stopIfTrue="1">
      <formula>IF(MOD(ROW(),2)=0,TRUE,FALSE)</formula>
    </cfRule>
  </conditionalFormatting>
  <conditionalFormatting sqref="A38:BE38 A36:BE36">
    <cfRule type="expression" priority="73" dxfId="0" stopIfTrue="1">
      <formula>IF(MOD(ROW(),2)=1,TRUE,FALSE)</formula>
    </cfRule>
  </conditionalFormatting>
  <conditionalFormatting sqref="A40:BE40">
    <cfRule type="expression" priority="72" dxfId="1" stopIfTrue="1">
      <formula>IF(MOD(ROW(),2)=0,TRUE,FALSE)</formula>
    </cfRule>
  </conditionalFormatting>
  <conditionalFormatting sqref="A40:BE40">
    <cfRule type="expression" priority="71" dxfId="0" stopIfTrue="1">
      <formula>IF(MOD(ROW(),2)=1,TRUE,FALSE)</formula>
    </cfRule>
  </conditionalFormatting>
  <conditionalFormatting sqref="A43:BE43 A41:BE41">
    <cfRule type="expression" priority="69" dxfId="0" stopIfTrue="1">
      <formula>IF(MOD(ROW(),2)=1,TRUE,FALSE)</formula>
    </cfRule>
  </conditionalFormatting>
  <conditionalFormatting sqref="A43:BE43 A41:BE41">
    <cfRule type="expression" priority="70" dxfId="1" stopIfTrue="1">
      <formula>IF(MOD(ROW(),2)=0,TRUE,FALSE)</formula>
    </cfRule>
  </conditionalFormatting>
  <conditionalFormatting sqref="A42:BE42">
    <cfRule type="expression" priority="68" dxfId="1" stopIfTrue="1">
      <formula>IF(MOD(ROW(),2)=0,TRUE,FALSE)</formula>
    </cfRule>
  </conditionalFormatting>
  <conditionalFormatting sqref="A42:BE42">
    <cfRule type="expression" priority="67" dxfId="0" stopIfTrue="1">
      <formula>IF(MOD(ROW(),2)=1,TRUE,FALSE)</formula>
    </cfRule>
  </conditionalFormatting>
  <conditionalFormatting sqref="A44:BE44">
    <cfRule type="expression" priority="66" dxfId="1" stopIfTrue="1">
      <formula>IF(MOD(ROW(),2)=0,TRUE,FALSE)</formula>
    </cfRule>
  </conditionalFormatting>
  <conditionalFormatting sqref="A44:BE44">
    <cfRule type="expression" priority="65" dxfId="0" stopIfTrue="1">
      <formula>IF(MOD(ROW(),2)=1,TRUE,FALSE)</formula>
    </cfRule>
  </conditionalFormatting>
  <conditionalFormatting sqref="A46:BE46">
    <cfRule type="expression" priority="64" dxfId="1" stopIfTrue="1">
      <formula>IF(MOD(ROW(),2)=0,TRUE,FALSE)</formula>
    </cfRule>
  </conditionalFormatting>
  <conditionalFormatting sqref="A46:BE46">
    <cfRule type="expression" priority="63" dxfId="0" stopIfTrue="1">
      <formula>IF(MOD(ROW(),2)=1,TRUE,FALSE)</formula>
    </cfRule>
  </conditionalFormatting>
  <conditionalFormatting sqref="A48:BE48">
    <cfRule type="expression" priority="62" dxfId="1" stopIfTrue="1">
      <formula>IF(MOD(ROW(),2)=0,TRUE,FALSE)</formula>
    </cfRule>
  </conditionalFormatting>
  <conditionalFormatting sqref="A48:BE48">
    <cfRule type="expression" priority="61" dxfId="0" stopIfTrue="1">
      <formula>IF(MOD(ROW(),2)=1,TRUE,FALSE)</formula>
    </cfRule>
  </conditionalFormatting>
  <conditionalFormatting sqref="A50:BE50">
    <cfRule type="expression" priority="60" dxfId="1" stopIfTrue="1">
      <formula>IF(MOD(ROW(),2)=0,TRUE,FALSE)</formula>
    </cfRule>
  </conditionalFormatting>
  <conditionalFormatting sqref="A50:BE50">
    <cfRule type="expression" priority="59" dxfId="0" stopIfTrue="1">
      <formula>IF(MOD(ROW(),2)=1,TRUE,FALSE)</formula>
    </cfRule>
  </conditionalFormatting>
  <conditionalFormatting sqref="A52:BE52">
    <cfRule type="expression" priority="58" dxfId="1" stopIfTrue="1">
      <formula>IF(MOD(ROW(),2)=0,TRUE,FALSE)</formula>
    </cfRule>
  </conditionalFormatting>
  <conditionalFormatting sqref="A52:BE52">
    <cfRule type="expression" priority="57" dxfId="0" stopIfTrue="1">
      <formula>IF(MOD(ROW(),2)=1,TRUE,FALSE)</formula>
    </cfRule>
  </conditionalFormatting>
  <conditionalFormatting sqref="A54:BE54">
    <cfRule type="expression" priority="56" dxfId="1" stopIfTrue="1">
      <formula>IF(MOD(ROW(),2)=0,TRUE,FALSE)</formula>
    </cfRule>
  </conditionalFormatting>
  <conditionalFormatting sqref="A54:BE54">
    <cfRule type="expression" priority="55" dxfId="0" stopIfTrue="1">
      <formula>IF(MOD(ROW(),2)=1,TRUE,FALSE)</formula>
    </cfRule>
  </conditionalFormatting>
  <conditionalFormatting sqref="A55:BE55 A53:BE53 A51:BE51 A49:BE49 A47:BE47 A45:BE45">
    <cfRule type="expression" priority="53" dxfId="0" stopIfTrue="1">
      <formula>IF(MOD(ROW(),2)=1,TRUE,FALSE)</formula>
    </cfRule>
  </conditionalFormatting>
  <conditionalFormatting sqref="A55:BE55 A53:BE53 A51:BE51 A49:BE49 A47:BE47 A45:BE45">
    <cfRule type="expression" priority="54" dxfId="1" stopIfTrue="1">
      <formula>IF(MOD(ROW(),2)=0,TRUE,FALSE)</formula>
    </cfRule>
  </conditionalFormatting>
  <conditionalFormatting sqref="A56:BE56">
    <cfRule type="expression" priority="51" dxfId="0" stopIfTrue="1">
      <formula>IF(MOD(ROW(),2)=1,TRUE,FALSE)</formula>
    </cfRule>
  </conditionalFormatting>
  <conditionalFormatting sqref="A56:BE56">
    <cfRule type="expression" priority="52" dxfId="1" stopIfTrue="1">
      <formula>IF(MOD(ROW(),2)=0,TRUE,FALSE)</formula>
    </cfRule>
  </conditionalFormatting>
  <conditionalFormatting sqref="A58:BE58">
    <cfRule type="expression" priority="49" dxfId="0" stopIfTrue="1">
      <formula>IF(MOD(ROW(),2)=1,TRUE,FALSE)</formula>
    </cfRule>
  </conditionalFormatting>
  <conditionalFormatting sqref="A58:BE58">
    <cfRule type="expression" priority="50" dxfId="1" stopIfTrue="1">
      <formula>IF(MOD(ROW(),2)=0,TRUE,FALSE)</formula>
    </cfRule>
  </conditionalFormatting>
  <conditionalFormatting sqref="A57:BE57">
    <cfRule type="expression" priority="47" dxfId="0" stopIfTrue="1">
      <formula>IF(MOD(ROW(),2)=1,TRUE,FALSE)</formula>
    </cfRule>
  </conditionalFormatting>
  <conditionalFormatting sqref="A57:BE57">
    <cfRule type="expression" priority="48" dxfId="1" stopIfTrue="1">
      <formula>IF(MOD(ROW(),2)=0,TRUE,FALSE)</formula>
    </cfRule>
  </conditionalFormatting>
  <conditionalFormatting sqref="A59:BE59">
    <cfRule type="expression" priority="45" dxfId="0" stopIfTrue="1">
      <formula>IF(MOD(ROW(),2)=1,TRUE,FALSE)</formula>
    </cfRule>
  </conditionalFormatting>
  <conditionalFormatting sqref="A59:BE59">
    <cfRule type="expression" priority="46" dxfId="1" stopIfTrue="1">
      <formula>IF(MOD(ROW(),2)=0,TRUE,FALSE)</formula>
    </cfRule>
  </conditionalFormatting>
  <conditionalFormatting sqref="A61:BE61">
    <cfRule type="expression" priority="43" dxfId="0" stopIfTrue="1">
      <formula>IF(MOD(ROW(),2)=1,TRUE,FALSE)</formula>
    </cfRule>
  </conditionalFormatting>
  <conditionalFormatting sqref="A61:BE61">
    <cfRule type="expression" priority="44" dxfId="1" stopIfTrue="1">
      <formula>IF(MOD(ROW(),2)=0,TRUE,FALSE)</formula>
    </cfRule>
  </conditionalFormatting>
  <conditionalFormatting sqref="A67:BE68">
    <cfRule type="expression" priority="41" dxfId="0" stopIfTrue="1">
      <formula>IF(MOD(ROW(),2)=1,TRUE,FALSE)</formula>
    </cfRule>
  </conditionalFormatting>
  <conditionalFormatting sqref="A67:BE68">
    <cfRule type="expression" priority="42" dxfId="1" stopIfTrue="1">
      <formula>IF(MOD(ROW(),2)=0,TRUE,FALSE)</formula>
    </cfRule>
  </conditionalFormatting>
  <conditionalFormatting sqref="A71:BE71">
    <cfRule type="expression" priority="39" dxfId="0" stopIfTrue="1">
      <formula>IF(MOD(ROW(),2)=1,TRUE,FALSE)</formula>
    </cfRule>
  </conditionalFormatting>
  <conditionalFormatting sqref="A71:BE71">
    <cfRule type="expression" priority="40" dxfId="1" stopIfTrue="1">
      <formula>IF(MOD(ROW(),2)=0,TRUE,FALSE)</formula>
    </cfRule>
  </conditionalFormatting>
  <conditionalFormatting sqref="A60:BE60">
    <cfRule type="expression" priority="37" dxfId="0" stopIfTrue="1">
      <formula>IF(MOD(ROW(),2)=1,TRUE,FALSE)</formula>
    </cfRule>
  </conditionalFormatting>
  <conditionalFormatting sqref="A60:BE60">
    <cfRule type="expression" priority="38" dxfId="1" stopIfTrue="1">
      <formula>IF(MOD(ROW(),2)=0,TRUE,FALSE)</formula>
    </cfRule>
  </conditionalFormatting>
  <conditionalFormatting sqref="A62:BE62">
    <cfRule type="expression" priority="35" dxfId="0" stopIfTrue="1">
      <formula>IF(MOD(ROW(),2)=1,TRUE,FALSE)</formula>
    </cfRule>
  </conditionalFormatting>
  <conditionalFormatting sqref="A62:BE62">
    <cfRule type="expression" priority="36" dxfId="1" stopIfTrue="1">
      <formula>IF(MOD(ROW(),2)=0,TRUE,FALSE)</formula>
    </cfRule>
  </conditionalFormatting>
  <conditionalFormatting sqref="A26:BE26">
    <cfRule type="expression" priority="2" dxfId="1" stopIfTrue="1">
      <formula>IF(MOD(ROW(),2)=0,TRUE,FALSE)</formula>
    </cfRule>
  </conditionalFormatting>
  <conditionalFormatting sqref="A64:BE64">
    <cfRule type="expression" priority="27" dxfId="0" stopIfTrue="1">
      <formula>IF(MOD(ROW(),2)=1,TRUE,FALSE)</formula>
    </cfRule>
  </conditionalFormatting>
  <conditionalFormatting sqref="A64:BE64">
    <cfRule type="expression" priority="28" dxfId="1" stopIfTrue="1">
      <formula>IF(MOD(ROW(),2)=0,TRUE,FALSE)</formula>
    </cfRule>
  </conditionalFormatting>
  <conditionalFormatting sqref="A63:BE63">
    <cfRule type="expression" priority="25" dxfId="0" stopIfTrue="1">
      <formula>IF(MOD(ROW(),2)=1,TRUE,FALSE)</formula>
    </cfRule>
  </conditionalFormatting>
  <conditionalFormatting sqref="A63:BE63">
    <cfRule type="expression" priority="26" dxfId="1" stopIfTrue="1">
      <formula>IF(MOD(ROW(),2)=0,TRUE,FALSE)</formula>
    </cfRule>
  </conditionalFormatting>
  <conditionalFormatting sqref="A65:BE65">
    <cfRule type="expression" priority="23" dxfId="0" stopIfTrue="1">
      <formula>IF(MOD(ROW(),2)=1,TRUE,FALSE)</formula>
    </cfRule>
  </conditionalFormatting>
  <conditionalFormatting sqref="A65:BE65">
    <cfRule type="expression" priority="24" dxfId="1" stopIfTrue="1">
      <formula>IF(MOD(ROW(),2)=0,TRUE,FALSE)</formula>
    </cfRule>
  </conditionalFormatting>
  <conditionalFormatting sqref="A66:BE66">
    <cfRule type="expression" priority="21" dxfId="0" stopIfTrue="1">
      <formula>IF(MOD(ROW(),2)=1,TRUE,FALSE)</formula>
    </cfRule>
  </conditionalFormatting>
  <conditionalFormatting sqref="A66:BE66">
    <cfRule type="expression" priority="22" dxfId="1" stopIfTrue="1">
      <formula>IF(MOD(ROW(),2)=0,TRUE,FALSE)</formula>
    </cfRule>
  </conditionalFormatting>
  <conditionalFormatting sqref="A69:BE69">
    <cfRule type="expression" priority="19" dxfId="0" stopIfTrue="1">
      <formula>IF(MOD(ROW(),2)=1,TRUE,FALSE)</formula>
    </cfRule>
  </conditionalFormatting>
  <conditionalFormatting sqref="A69:BE69">
    <cfRule type="expression" priority="20" dxfId="1" stopIfTrue="1">
      <formula>IF(MOD(ROW(),2)=0,TRUE,FALSE)</formula>
    </cfRule>
  </conditionalFormatting>
  <conditionalFormatting sqref="A70:BE70">
    <cfRule type="expression" priority="17" dxfId="0" stopIfTrue="1">
      <formula>IF(MOD(ROW(),2)=1,TRUE,FALSE)</formula>
    </cfRule>
  </conditionalFormatting>
  <conditionalFormatting sqref="A70:BE70">
    <cfRule type="expression" priority="18" dxfId="1" stopIfTrue="1">
      <formula>IF(MOD(ROW(),2)=0,TRUE,FALSE)</formula>
    </cfRule>
  </conditionalFormatting>
  <conditionalFormatting sqref="A72:BE72">
    <cfRule type="expression" priority="15" dxfId="0" stopIfTrue="1">
      <formula>IF(MOD(ROW(),2)=1,TRUE,FALSE)</formula>
    </cfRule>
  </conditionalFormatting>
  <conditionalFormatting sqref="A72:BE72">
    <cfRule type="expression" priority="16" dxfId="1" stopIfTrue="1">
      <formula>IF(MOD(ROW(),2)=0,TRUE,FALSE)</formula>
    </cfRule>
  </conditionalFormatting>
  <conditionalFormatting sqref="A74:BE74">
    <cfRule type="expression" priority="13" dxfId="0" stopIfTrue="1">
      <formula>IF(MOD(ROW(),2)=1,TRUE,FALSE)</formula>
    </cfRule>
  </conditionalFormatting>
  <conditionalFormatting sqref="A74:BE74">
    <cfRule type="expression" priority="14" dxfId="1" stopIfTrue="1">
      <formula>IF(MOD(ROW(),2)=0,TRUE,FALSE)</formula>
    </cfRule>
  </conditionalFormatting>
  <conditionalFormatting sqref="A76:BE76">
    <cfRule type="expression" priority="11" dxfId="0" stopIfTrue="1">
      <formula>IF(MOD(ROW(),2)=1,TRUE,FALSE)</formula>
    </cfRule>
  </conditionalFormatting>
  <conditionalFormatting sqref="A76:BE76">
    <cfRule type="expression" priority="12" dxfId="1" stopIfTrue="1">
      <formula>IF(MOD(ROW(),2)=0,TRUE,FALSE)</formula>
    </cfRule>
  </conditionalFormatting>
  <conditionalFormatting sqref="A73:BE73">
    <cfRule type="expression" priority="9" dxfId="0" stopIfTrue="1">
      <formula>IF(MOD(ROW(),2)=1,TRUE,FALSE)</formula>
    </cfRule>
  </conditionalFormatting>
  <conditionalFormatting sqref="A73:BE73">
    <cfRule type="expression" priority="10" dxfId="1" stopIfTrue="1">
      <formula>IF(MOD(ROW(),2)=0,TRUE,FALSE)</formula>
    </cfRule>
  </conditionalFormatting>
  <conditionalFormatting sqref="A75:BE75">
    <cfRule type="expression" priority="7" dxfId="0" stopIfTrue="1">
      <formula>IF(MOD(ROW(),2)=1,TRUE,FALSE)</formula>
    </cfRule>
  </conditionalFormatting>
  <conditionalFormatting sqref="A75:BE75">
    <cfRule type="expression" priority="8" dxfId="1" stopIfTrue="1">
      <formula>IF(MOD(ROW(),2)=0,TRUE,FALSE)</formula>
    </cfRule>
  </conditionalFormatting>
  <conditionalFormatting sqref="A77:BE77">
    <cfRule type="expression" priority="5" dxfId="0" stopIfTrue="1">
      <formula>IF(MOD(ROW(),2)=1,TRUE,FALSE)</formula>
    </cfRule>
  </conditionalFormatting>
  <conditionalFormatting sqref="A77:BE77">
    <cfRule type="expression" priority="6" dxfId="1" stopIfTrue="1">
      <formula>IF(MOD(ROW(),2)=0,TRUE,FALSE)</formula>
    </cfRule>
  </conditionalFormatting>
  <conditionalFormatting sqref="A24:BE24">
    <cfRule type="expression" priority="4" dxfId="1" stopIfTrue="1">
      <formula>IF(MOD(ROW(),2)=0,TRUE,FALSE)</formula>
    </cfRule>
  </conditionalFormatting>
  <conditionalFormatting sqref="A24:BE24">
    <cfRule type="expression" priority="3" dxfId="0" stopIfTrue="1">
      <formula>IF(MOD(ROW(),2)=1,TRUE,FALSE)</formula>
    </cfRule>
  </conditionalFormatting>
  <printOptions horizontalCentered="1" verticalCentered="1"/>
  <pageMargins left="0" right="0" top="0" bottom="0" header="0" footer="0"/>
  <pageSetup horizontalDpi="600" verticalDpi="600" orientation="landscape" scale="18" r:id="rId1"/>
  <colBreaks count="1" manualBreakCount="1">
    <brk id="5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BCV</dc:creator>
  <cp:keywords/>
  <dc:description/>
  <cp:lastModifiedBy>INE</cp:lastModifiedBy>
  <cp:lastPrinted>2015-02-05T14:02:33Z</cp:lastPrinted>
  <dcterms:created xsi:type="dcterms:W3CDTF">1999-09-28T13:20:37Z</dcterms:created>
  <dcterms:modified xsi:type="dcterms:W3CDTF">2016-02-18T19:04:48Z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1903175030</vt:i4>
  </property>
  <property fmtid="{D5CDD505-2E9C-101B-9397-08002B2CF9AE}" pid="3" name="_ReviewingToolsShownOnce">
    <vt:lpwstr/>
  </property>
</Properties>
</file>